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专利数据" sheetId="1" r:id="rId1"/>
  </sheets>
  <calcPr calcId="125725"/>
</workbook>
</file>

<file path=xl/sharedStrings.xml><?xml version="1.0" encoding="utf-8"?>
<sst xmlns="http://schemas.openxmlformats.org/spreadsheetml/2006/main" count="5254" uniqueCount="2958">
  <si>
    <t>ZL201620035943.2</t>
  </si>
  <si>
    <t>ZL201620027160.X</t>
  </si>
  <si>
    <t>ZL201520915584.5</t>
  </si>
  <si>
    <t>ZL201620055418.7</t>
  </si>
  <si>
    <t>ZL201620193309.1</t>
  </si>
  <si>
    <t>ZL201620172761.X</t>
  </si>
  <si>
    <t>ZL201620149508.2</t>
  </si>
  <si>
    <t>ZL201620169774.1</t>
  </si>
  <si>
    <t>ZL201620169038.6</t>
  </si>
  <si>
    <t>ZL201620036713.8</t>
  </si>
  <si>
    <t>ZL201620078529.X</t>
  </si>
  <si>
    <t>ZL201620153386.4</t>
  </si>
  <si>
    <t>ZL201620155267.2</t>
  </si>
  <si>
    <t>ZL201620169771.8</t>
  </si>
  <si>
    <t>ZL201620187432.2</t>
  </si>
  <si>
    <t>ZL201521069914.X</t>
  </si>
  <si>
    <t>ZL201620190530.1</t>
  </si>
  <si>
    <t>ZL201521138071.4</t>
  </si>
  <si>
    <t>ZL201620094801.3</t>
  </si>
  <si>
    <t>ZL201620214340.9</t>
  </si>
  <si>
    <t>ZL201620193797.6</t>
  </si>
  <si>
    <t>ZL201620193346.2</t>
  </si>
  <si>
    <t>ZL201620193310.4</t>
  </si>
  <si>
    <t>ZL201620078532.1</t>
  </si>
  <si>
    <t>ZL201520887848.0</t>
  </si>
  <si>
    <t>ZL201520887946.4</t>
  </si>
  <si>
    <t>ZL201620149509.7</t>
  </si>
  <si>
    <t>ZL201620003637.0</t>
  </si>
  <si>
    <t>ZL201620212184.2</t>
  </si>
  <si>
    <t>ZL201620167703.8</t>
  </si>
  <si>
    <t>ZL201620214094.7</t>
  </si>
  <si>
    <t>ZL201620214353.6</t>
  </si>
  <si>
    <t>ZL201620239735.4</t>
  </si>
  <si>
    <t>ZL201620212877.1</t>
  </si>
  <si>
    <t>ZL201620130898.9</t>
  </si>
  <si>
    <t>ZL201620176102.3</t>
  </si>
  <si>
    <t>ZL201620187434.1</t>
  </si>
  <si>
    <t>ZL201620239488.8</t>
  </si>
  <si>
    <t>ZL201620157300.5</t>
  </si>
  <si>
    <t>ZL201620213694.1</t>
  </si>
  <si>
    <t>ZL201620213712.6</t>
  </si>
  <si>
    <t>ZL201620219202.X</t>
  </si>
  <si>
    <t>ZL201620120263.0</t>
  </si>
  <si>
    <t>ZL201620193498.2</t>
  </si>
  <si>
    <t>ZL201620178493.2</t>
  </si>
  <si>
    <t>ZL201620212083.5</t>
  </si>
  <si>
    <t>ZL201620162753.7</t>
  </si>
  <si>
    <t>ZL201620256033.7</t>
  </si>
  <si>
    <t>ZL201620241392.5</t>
  </si>
  <si>
    <t>ZL201620240600.X</t>
  </si>
  <si>
    <t>ZL201620169040.3</t>
  </si>
  <si>
    <t>ZL201620169773.7</t>
  </si>
  <si>
    <t>ZL201620214155.X</t>
  </si>
  <si>
    <t>ZL201620154748.1</t>
  </si>
  <si>
    <t>ZL201620245814.6</t>
  </si>
  <si>
    <t>ZL201620232411.8</t>
  </si>
  <si>
    <t>ZL201620240605.2</t>
  </si>
  <si>
    <t>一种新型井下采油管</t>
  </si>
  <si>
    <t>张志鹏;李佳华;杨科</t>
  </si>
  <si>
    <t>CN205260012U</t>
  </si>
  <si>
    <t>水动力油藏物理模拟实验装置</t>
  </si>
  <si>
    <t>陈中红;孙滕奎;黄伟</t>
  </si>
  <si>
    <t>CN205260029U</t>
  </si>
  <si>
    <t>2015.12.28</t>
  </si>
  <si>
    <t>一种气平衡式抽油机液压控制系统</t>
  </si>
  <si>
    <t>F15B1/02(2006.01)I</t>
  </si>
  <si>
    <t>薛鑫;余焱群;綦耀光;孙军;陈波;李壮;毛建平;门连秀;王宁宁;张国富;高国会;何涌杰;张晧;杨勇;潘隆;毛正义</t>
  </si>
  <si>
    <t>CN205260448U</t>
  </si>
  <si>
    <t>266580 山东省青岛市黄岛经济技术开发区长江西路66号</t>
  </si>
  <si>
    <t>一种强磁磨样器</t>
  </si>
  <si>
    <t>G01N1/32(2006.01)I</t>
  </si>
  <si>
    <t>李显平;周芳逸</t>
  </si>
  <si>
    <t>CN205262838U</t>
  </si>
  <si>
    <t>一种基于直线电机的地震锤</t>
  </si>
  <si>
    <t>G01V1/147(2006.01)I</t>
  </si>
  <si>
    <t>杜宇涵;戴伊宁</t>
  </si>
  <si>
    <t>CN205263323U</t>
  </si>
  <si>
    <t>手机床头支撑架</t>
  </si>
  <si>
    <t>H04M1/12(2006.01)I</t>
  </si>
  <si>
    <t>王非翊</t>
  </si>
  <si>
    <t>CN205265765U</t>
  </si>
  <si>
    <t>ZL201520977403.1</t>
  </si>
  <si>
    <t>ZL201520925178.7</t>
  </si>
  <si>
    <t>ZL201521062068.9</t>
  </si>
  <si>
    <t>ZL201521024809.4</t>
  </si>
  <si>
    <t>ZL201521131146.6</t>
  </si>
  <si>
    <t>ZL201521132862.6</t>
  </si>
  <si>
    <t>ZL201521132882.3</t>
  </si>
  <si>
    <t>ZL201520899590.6</t>
  </si>
  <si>
    <t>ZL201520946101.8</t>
  </si>
  <si>
    <t>ZL201521131034.0</t>
  </si>
  <si>
    <t>ZL201521118288.9</t>
  </si>
  <si>
    <t>ZL201520732751.2</t>
  </si>
  <si>
    <t>ZL201521024816.4</t>
  </si>
  <si>
    <t>ZL201520988172.4</t>
  </si>
  <si>
    <t>ZL201520800283.8</t>
  </si>
  <si>
    <t>ZL201521118328.X</t>
  </si>
  <si>
    <t>ZL201520916745.2</t>
  </si>
  <si>
    <t>ZL201520916290.4</t>
  </si>
  <si>
    <t>ZL201521035071.1</t>
  </si>
  <si>
    <t>ZL201520913002.X</t>
  </si>
  <si>
    <t>ZL201521024833.8</t>
  </si>
  <si>
    <t>ZL201521076134.8</t>
  </si>
  <si>
    <t>ZL201521076561.6</t>
  </si>
  <si>
    <t>ZL201520955093.3</t>
  </si>
  <si>
    <t>ZL201521065514.1</t>
  </si>
  <si>
    <t>ZL201521043451.X</t>
  </si>
  <si>
    <t>ZL201521076456.2</t>
  </si>
  <si>
    <t>ZL201521024815.X</t>
  </si>
  <si>
    <t>ZL201521138058.9</t>
  </si>
  <si>
    <t>ZL201521127838.3</t>
  </si>
  <si>
    <t>ZL201521035547.1</t>
  </si>
  <si>
    <t>ZL201521138416.6</t>
  </si>
  <si>
    <t>ZL201521035479.9</t>
  </si>
  <si>
    <t>ZL201521035381.3</t>
  </si>
  <si>
    <t>ZL201521136347.5</t>
  </si>
  <si>
    <t>ZL201521048642.5</t>
  </si>
  <si>
    <t>ZL201521138439.7</t>
  </si>
  <si>
    <t>ZL201521121305.4</t>
  </si>
  <si>
    <t>ZL201521117488.2</t>
  </si>
  <si>
    <t>ZL201521138042.8</t>
  </si>
  <si>
    <t>ZL201521117725.5</t>
  </si>
  <si>
    <t>ZL201521138711.1</t>
  </si>
  <si>
    <t>ZL201620008256.1</t>
  </si>
  <si>
    <t>ZL201521131088.7</t>
  </si>
  <si>
    <t>ZL201521134827.8</t>
  </si>
  <si>
    <t>ZL201521111169.0</t>
  </si>
  <si>
    <t>ZL201520807369.3</t>
  </si>
  <si>
    <t>ZL201521075126.1</t>
  </si>
  <si>
    <t>ZL201521132844.8</t>
  </si>
  <si>
    <t>ZL201520796100.X</t>
  </si>
  <si>
    <t>一种节能复合型原油加热装置</t>
  </si>
  <si>
    <t>E21B36/00(2006.01)I</t>
  </si>
  <si>
    <t>CN205117289U</t>
  </si>
  <si>
    <t>一种图书管理机器人</t>
  </si>
  <si>
    <t>B25J11/00(2006.01)I</t>
  </si>
  <si>
    <t>李应龙;袁发有;闫切海;邹方朔;张佳;毕扬帆</t>
  </si>
  <si>
    <t>CN205111856U</t>
  </si>
  <si>
    <t>一种螺旋式原油管道涡轮射流清洁器</t>
  </si>
  <si>
    <t>B08B9/055(2006.01)I</t>
  </si>
  <si>
    <t>张磊</t>
  </si>
  <si>
    <t>CN205110283U</t>
  </si>
  <si>
    <t>一种凸轮式双向自动点胶装置</t>
  </si>
  <si>
    <t>B05C11/10(2006.01)I</t>
  </si>
  <si>
    <t>孙伟宁</t>
  </si>
  <si>
    <t>CN205110042U</t>
  </si>
  <si>
    <t>2015.11.23</t>
  </si>
  <si>
    <t>新型冷凝回流用直形冷凝管</t>
  </si>
  <si>
    <t>B01L7/00(2006.01)I</t>
  </si>
  <si>
    <t>刘娜娜;李少杰;范维玉;罗辉</t>
  </si>
  <si>
    <t>CN205109682U</t>
  </si>
  <si>
    <t>2015.10.30</t>
  </si>
  <si>
    <t>一种小型固定床绝热反应器</t>
  </si>
  <si>
    <t>B01J8/02(2006.01)I</t>
  </si>
  <si>
    <t>李少杰;刘娜娜;陈小博</t>
  </si>
  <si>
    <t>CN205109599U</t>
  </si>
  <si>
    <t>2015.10.23</t>
  </si>
  <si>
    <t>缓冲式站立高安全救生伞</t>
  </si>
  <si>
    <t>A62B1/00(2006.01)I</t>
  </si>
  <si>
    <t>CN205108791U</t>
  </si>
  <si>
    <t>266580 山东省青岛市山东青岛市黄岛区长江西路66号</t>
  </si>
  <si>
    <t>具有折叠救生伞功能的外套</t>
  </si>
  <si>
    <t>CN205108790U</t>
  </si>
  <si>
    <t>一种新型节约空间组合式洗漱台</t>
  </si>
  <si>
    <t>A47K1/02(2006.01)I</t>
  </si>
  <si>
    <t>周雪;金辉</t>
  </si>
  <si>
    <t>CN205107481U</t>
  </si>
  <si>
    <t>2015.11.16</t>
  </si>
  <si>
    <t>一款教师使用的办公桌椅</t>
  </si>
  <si>
    <t>A47B83/04(2006.01)I</t>
  </si>
  <si>
    <t>牛文杰;刘赫;李辉;徐箐箐;郑士坡</t>
  </si>
  <si>
    <t>CN205106938U</t>
  </si>
  <si>
    <t>2015.09.08</t>
  </si>
  <si>
    <t>一款文员使用的办公桌椅</t>
  </si>
  <si>
    <t>牛文杰;刘赫;徐箐箐;郑士坡;李辉</t>
  </si>
  <si>
    <t>CN205106937U</t>
  </si>
  <si>
    <t>2015.09.07</t>
  </si>
  <si>
    <t>一种简易书籍自动对齐书架</t>
  </si>
  <si>
    <t>A47B63/00(2006.01)I</t>
  </si>
  <si>
    <t>杨帅</t>
  </si>
  <si>
    <t>CN205106888U</t>
  </si>
  <si>
    <t>一种折叠可拆式定时按摩眼镜</t>
  </si>
  <si>
    <t>G02C11/00(2006.01)I</t>
  </si>
  <si>
    <t>王钰山</t>
  </si>
  <si>
    <t>2016.03.23</t>
  </si>
  <si>
    <t>CN205103506U</t>
  </si>
  <si>
    <t>2015.11.02</t>
  </si>
  <si>
    <t>一种连续油管长度测量装置</t>
  </si>
  <si>
    <t>G01B11/02(2006.01)I</t>
  </si>
  <si>
    <t>华磊;宋亚星;陈旭东</t>
  </si>
  <si>
    <t>CN205102784U</t>
  </si>
  <si>
    <t>新型无叶吊扇</t>
  </si>
  <si>
    <t>F04D25/08(2006.01)I</t>
  </si>
  <si>
    <t>朱海;任铮;鲁士豪;徐曼;李岱威</t>
  </si>
  <si>
    <t>CN205101260U</t>
  </si>
  <si>
    <t>2015.11.11</t>
  </si>
  <si>
    <t>一种双缸液压抽油机</t>
  </si>
  <si>
    <t>杨锦程</t>
  </si>
  <si>
    <t>CN205100948U</t>
  </si>
  <si>
    <t>一种基于齿轮齿条的抽油机</t>
  </si>
  <si>
    <t>赵云鹏;张业玉;于霄</t>
  </si>
  <si>
    <t>CN205100946U</t>
  </si>
  <si>
    <t>双向直流发电机</t>
  </si>
  <si>
    <t>H02K7/18(2006.01)I</t>
  </si>
  <si>
    <t>耿玉豪;肖文生;张信杰;周俞栋</t>
  </si>
  <si>
    <t>2016.07.06</t>
  </si>
  <si>
    <t>CN205377567U</t>
  </si>
  <si>
    <t>266580 山东省青岛市青岛经济技术开发区长江西路66号</t>
  </si>
  <si>
    <t>一种透明液体折射率测量仪</t>
  </si>
  <si>
    <t>G01N21/45(2006.01)I</t>
  </si>
  <si>
    <t>张风昀;隋宏光;唐庆峰</t>
  </si>
  <si>
    <t>CN205374302U</t>
  </si>
  <si>
    <t>模拟海洋大气环境的自动加速腐蚀试验装置</t>
  </si>
  <si>
    <t>G01N17/00(2006.01)I</t>
  </si>
  <si>
    <t>乔垚明;程旭东;向恩泽;苏巧芝;杨文东</t>
  </si>
  <si>
    <t>CN205374257U</t>
  </si>
  <si>
    <t>两用永磁体斥力测试装置</t>
  </si>
  <si>
    <t>G01L1/20(2006.01)I</t>
  </si>
  <si>
    <t>丁哲;李红博;刘正山;侯华敬;陈先锋;张伟</t>
  </si>
  <si>
    <t>CN205373928U</t>
  </si>
  <si>
    <t>一种石油勘探土壤采样器</t>
  </si>
  <si>
    <t>E21B49/06(2006.01)I</t>
  </si>
  <si>
    <t>柯鉴;杨铭</t>
  </si>
  <si>
    <t>CN205370565U</t>
  </si>
  <si>
    <t>2016.03.14</t>
  </si>
  <si>
    <t>水平井分层压裂自动投球器</t>
  </si>
  <si>
    <t>E21B43/26(2006.01)I</t>
  </si>
  <si>
    <t>兰文剑;王旱祥;车家琪;刘延鑫;刘建利</t>
  </si>
  <si>
    <t>CN205370540U</t>
  </si>
  <si>
    <t>2016.03.08</t>
  </si>
  <si>
    <t>新型节能双向抽油机</t>
  </si>
  <si>
    <t>葛振友;时晨夕;李俊卿</t>
  </si>
  <si>
    <t>CN205370523U</t>
  </si>
  <si>
    <t>2016.02.29</t>
  </si>
  <si>
    <t>山东省青岛市黄岛区长江西路66号中国石油大学（华东）</t>
  </si>
  <si>
    <t>一种电磁式井下打捞装置</t>
  </si>
  <si>
    <t>龚晓峰;荆琦;郝政鑫</t>
  </si>
  <si>
    <t>CN205370493U</t>
  </si>
  <si>
    <t>2016.03.07</t>
  </si>
  <si>
    <t>一种简易井下液压打捞装置</t>
  </si>
  <si>
    <t>E21B31/06(2006.01)I</t>
  </si>
  <si>
    <t>荆琦;郝政鑫;龚晓峰</t>
  </si>
  <si>
    <t>CN205370490U</t>
  </si>
  <si>
    <t>一种新型太阳能光热一体化房顶装置</t>
  </si>
  <si>
    <t>E04D13/18(2014.01)I</t>
  </si>
  <si>
    <t>唐兴亮;赵翔宇;西文喜;林楠;苏宁</t>
  </si>
  <si>
    <t>CN205369747U</t>
  </si>
  <si>
    <t>一种可折叠式便携车筐</t>
  </si>
  <si>
    <t>B62J9/00(2006.01)I</t>
  </si>
  <si>
    <t>贺禹;黄泽;丰杰华;宫宏卓</t>
  </si>
  <si>
    <t>CN205365861U</t>
  </si>
  <si>
    <t>266580 山东省青岛市黄岛区长江西路66号中国石油大学（华东）17号楼423</t>
  </si>
  <si>
    <t>一种搬运油管的小推车</t>
  </si>
  <si>
    <t>B62B3/10(2006.01)I</t>
  </si>
  <si>
    <t>胥曰强;杜明超;张宝平;于然;李昆鹏;赵利欣</t>
  </si>
  <si>
    <t>CN205365697U</t>
  </si>
  <si>
    <t>一种便于搬运离心泵的装置</t>
  </si>
  <si>
    <t>B62B3/00(2006.01)I</t>
  </si>
  <si>
    <t>胥曰强;任维波;李昆鹏;张宝平;杜明超;于然</t>
  </si>
  <si>
    <t>CN205365666U</t>
  </si>
  <si>
    <t>一种真空液液反应装置</t>
  </si>
  <si>
    <t>B01J19/26(2006.01)I</t>
  </si>
  <si>
    <t>张元恺</t>
  </si>
  <si>
    <t>CN205361353U</t>
  </si>
  <si>
    <t>一种插头转换装置</t>
  </si>
  <si>
    <t>H01R31/06(2006.01)I</t>
  </si>
  <si>
    <t>于淼淼;孙榕;孔华蕊;刘雪晨</t>
  </si>
  <si>
    <t>2016.07.13</t>
  </si>
  <si>
    <t>CN205385182U</t>
  </si>
  <si>
    <t>2016.03.12</t>
  </si>
  <si>
    <t>一种新型多功能笔记本散热器</t>
  </si>
  <si>
    <t>G06F1/20(2006.01)I</t>
  </si>
  <si>
    <t>田宇;张继旭;王然;瞿美姣;张楠</t>
  </si>
  <si>
    <t>CN205384565U</t>
  </si>
  <si>
    <t>多作用有杆抽油泵</t>
  </si>
  <si>
    <t>F04B47/00(2006.01)I</t>
  </si>
  <si>
    <t>焦竞杰;于松周;李文超</t>
  </si>
  <si>
    <t>CN205383065U</t>
  </si>
  <si>
    <t>一种循环式封闭水流发电机</t>
  </si>
  <si>
    <t>马世林;隋彦丽;李向杰;高志远;曹洪尧</t>
  </si>
  <si>
    <t>CN205383039U</t>
  </si>
  <si>
    <t>一种抗液化排水预制混凝土方桩</t>
  </si>
  <si>
    <t>E02D5/30(2006.01)I</t>
  </si>
  <si>
    <t>张艳美;张旭东;吴文涛;刘笑;刘锦程</t>
  </si>
  <si>
    <t>CN205382480U</t>
  </si>
  <si>
    <t>2016.01.29</t>
  </si>
  <si>
    <t>一种可自行转向锁止剪叉式升降装置</t>
  </si>
  <si>
    <t>B62D3/14(2006.01)I</t>
  </si>
  <si>
    <t>杜明超;任维波;刘艳立;李昆鹏;胥曰强</t>
  </si>
  <si>
    <t>CN205381302U</t>
  </si>
  <si>
    <t>2016.03.21</t>
  </si>
  <si>
    <t>湿法喷淋旋流一体化空气净化装置</t>
  </si>
  <si>
    <t>仲理科;徐姗姗;赵文斌;王振波;段振亚;李韶璞;杜爱勋</t>
  </si>
  <si>
    <t>CN205379776U</t>
  </si>
  <si>
    <t>一种带有烟气轮机保护装置的能量回收系统</t>
  </si>
  <si>
    <t>韩兆玉;刘宇;王建军;金有海</t>
  </si>
  <si>
    <t>CN205379775U</t>
  </si>
  <si>
    <t>一种空气净化装置</t>
  </si>
  <si>
    <t>王超;肖春龙;宫宏卓;胡洪浩</t>
  </si>
  <si>
    <t>CN205379774U</t>
  </si>
  <si>
    <t>一种基于msp430的红绿灯无线遥控系统</t>
  </si>
  <si>
    <t>G08G1/07(2006.01)I</t>
  </si>
  <si>
    <t>方双康;宋华军;刘鑫;傅婷婷;孙竟豪;马宁</t>
  </si>
  <si>
    <t>2016.07.20</t>
  </si>
  <si>
    <t>CN205388830U</t>
  </si>
  <si>
    <t>一种双螺杆真空泵的全光滑的螺杆转子及其真空泵</t>
  </si>
  <si>
    <t>刘宏杰;崔峰;王君;庞晓峰;刘瑞青;刘强;崔东;张凌宏</t>
  </si>
  <si>
    <t>CN205388015U</t>
  </si>
  <si>
    <t>2015.11.09</t>
  </si>
  <si>
    <t>一种无锐角尖点的螺杆转子及其双螺杆真空泵</t>
  </si>
  <si>
    <t>刘宏杰;庞晓峰;王君;崔峰;张凌宏;刘强;刘瑞青;崔东</t>
  </si>
  <si>
    <t>CN205388011U</t>
  </si>
  <si>
    <t>一种工业污水处理装置</t>
  </si>
  <si>
    <t>C02F9/04(2006.01)I</t>
  </si>
  <si>
    <t>高伟</t>
  </si>
  <si>
    <t>CN205387515U</t>
  </si>
  <si>
    <t>2016.06.06</t>
  </si>
  <si>
    <t>超低空降落伞</t>
  </si>
  <si>
    <t>B64D17/72(2006.01)I</t>
  </si>
  <si>
    <t>蒋榕韬</t>
  </si>
  <si>
    <t>CN205387200U</t>
  </si>
  <si>
    <t>一种高性能四足蜘蛛机器人</t>
  </si>
  <si>
    <t>B62D57/032(2006.01)I</t>
  </si>
  <si>
    <t>李敏睿</t>
  </si>
  <si>
    <t>CN205387156U</t>
  </si>
  <si>
    <t>2016.03.18</t>
  </si>
  <si>
    <t>一种梳子</t>
  </si>
  <si>
    <t>A45D24/04(2006.01)I</t>
  </si>
  <si>
    <t>李克文;邹晶杰</t>
  </si>
  <si>
    <t>CN205385944U</t>
  </si>
  <si>
    <t>2016.03.04</t>
  </si>
  <si>
    <t>情绪安慰机器人</t>
  </si>
  <si>
    <t>宫法明;赵国梁</t>
  </si>
  <si>
    <t>2016.07.27</t>
  </si>
  <si>
    <t>CN205394569U</t>
  </si>
  <si>
    <t>一种U盘自动检测装置</t>
  </si>
  <si>
    <t>杜明超;刘艳立;任维波;胥曰强;李昆鹏</t>
  </si>
  <si>
    <t>CN205394342U</t>
  </si>
  <si>
    <t>一种新型手枪式自进给电烙铁</t>
  </si>
  <si>
    <t>B23K3/03(2006.01)I</t>
  </si>
  <si>
    <t>赵鹏;葛志鹏;刘建</t>
  </si>
  <si>
    <t>CN205393728U</t>
  </si>
  <si>
    <t>2016.03.25</t>
  </si>
  <si>
    <t>一种勺筷自动分离装置</t>
  </si>
  <si>
    <t>B03C1/16(2006.01)I</t>
  </si>
  <si>
    <t>杜明超;李昆鹏;胥曰强;任维波;刘艳立</t>
  </si>
  <si>
    <t>CN205392730U</t>
  </si>
  <si>
    <t>天然气超音速旋流分离系统</t>
  </si>
  <si>
    <t>B01D45/16(2006.01)I</t>
  </si>
  <si>
    <t>边江;蒋文明;张婧哲;朱佳威;刘杨;王少炜;吴奥;冉祥</t>
  </si>
  <si>
    <t>CN205391957U</t>
  </si>
  <si>
    <t>2016.02.19</t>
  </si>
  <si>
    <t>266000 山东省青岛市青岛市经济技术开发区长江西路66号</t>
  </si>
  <si>
    <t>一种多功能的折叠式桌椅</t>
  </si>
  <si>
    <t>A47C4/02(2006.01)I</t>
  </si>
  <si>
    <t>卜红梅</t>
  </si>
  <si>
    <t>CN205390874U</t>
  </si>
  <si>
    <t>一种新型猪肠加工辅助装置</t>
  </si>
  <si>
    <t>A22C11/00(2006.01)I</t>
  </si>
  <si>
    <t>于淼淼;孔华蕊;许方明</t>
  </si>
  <si>
    <t>CN205390204U</t>
  </si>
  <si>
    <t>一种支架可拆卸式手机后盖</t>
  </si>
  <si>
    <t>张恒;张鹏;甘乐;许晓伟;苏华林;杨科</t>
  </si>
  <si>
    <t>CN205407923U</t>
  </si>
  <si>
    <t>一种智能无线多路充电器</t>
  </si>
  <si>
    <t>H02J7/02(2016.01)I</t>
  </si>
  <si>
    <t>张磊;曹文艺;孙文秀;王阳</t>
  </si>
  <si>
    <t>CN205407373U</t>
  </si>
  <si>
    <t>一种安全插头</t>
  </si>
  <si>
    <t>H01R13/44(2006.01)I</t>
  </si>
  <si>
    <t>宫法明;崔佳</t>
  </si>
  <si>
    <t>CN205406805U</t>
  </si>
  <si>
    <t>新型防脱落的电插头插座组合体</t>
  </si>
  <si>
    <t>H01R13/08(2006.01)I</t>
  </si>
  <si>
    <t>翟宏举</t>
  </si>
  <si>
    <t>CN205406786U</t>
  </si>
  <si>
    <t>一种新型户外SOS发射装置</t>
  </si>
  <si>
    <t>G08B5/36(2006.01)I</t>
  </si>
  <si>
    <t>文沛婷;周哲;邹阳帆;梁莹;焦诗哲</t>
  </si>
  <si>
    <t>CN205405749U</t>
  </si>
  <si>
    <t>2016.03.22</t>
  </si>
  <si>
    <t>一种新型多功能电参数测试仪</t>
  </si>
  <si>
    <t>G01R15/12(2006.01)I</t>
  </si>
  <si>
    <t>刘复玉;陈璨;万书红;李林</t>
  </si>
  <si>
    <t>CN205404655U</t>
  </si>
  <si>
    <t>2016.02.15</t>
  </si>
  <si>
    <t>一种动态实验用烟机颗粒沉积装置</t>
  </si>
  <si>
    <t>G01N15/04(2006.01)I</t>
  </si>
  <si>
    <t>韩兆玉;丁健;王建军;金有海</t>
  </si>
  <si>
    <t>CN205404346U</t>
  </si>
  <si>
    <t>一种非离子表面活性剂合成实验装置</t>
  </si>
  <si>
    <t>G01G19/22(2006.01)I</t>
  </si>
  <si>
    <t>沐宝泉;李水平;张淑霞</t>
  </si>
  <si>
    <t>CN205403924U</t>
  </si>
  <si>
    <t>山东省青岛市经济技术开发区长江西路66号</t>
  </si>
  <si>
    <t>一种移动型烘干装置</t>
  </si>
  <si>
    <t>F26B15/16(2006.01)I</t>
  </si>
  <si>
    <t>安栩明;邸超氚;湛蔚琛</t>
  </si>
  <si>
    <t>CN205403405U</t>
  </si>
  <si>
    <t>一种采油树防堵节流阀</t>
  </si>
  <si>
    <t>F16K3/26(2006.01)I</t>
  </si>
  <si>
    <t>刘衍聪;吴琼;伊鹏;战祥华;裴正富;李小飞;孙瑞</t>
  </si>
  <si>
    <t>CN205401779U</t>
  </si>
  <si>
    <t>2016.03.03</t>
  </si>
  <si>
    <t>一种新型长冲程液压抽油机</t>
  </si>
  <si>
    <t>薛鑫;綦耀光;余焱群;高国会;朱洪迎;张晧;门连秀;王宁宁;张国富;何涌杰;潘隆;杨勇;毛正义;李壮</t>
  </si>
  <si>
    <t>CN205400688U</t>
  </si>
  <si>
    <t>一种新型水平井打捞装置</t>
  </si>
  <si>
    <t>E21B31/00(2006.01)I</t>
  </si>
  <si>
    <t>丁桥莹;张展;毕扬帆</t>
  </si>
  <si>
    <t>CN205400646U</t>
  </si>
  <si>
    <t>一种用于收集压裂球并能计数的井口捕球装置</t>
  </si>
  <si>
    <t>孙永生;吴巍星;马如兵</t>
  </si>
  <si>
    <t>CN205400645U</t>
  </si>
  <si>
    <t>一种车载式连续油管下放装置</t>
  </si>
  <si>
    <t>E21B23/10(2006.01)I</t>
  </si>
  <si>
    <t>荆琦;张景康</t>
  </si>
  <si>
    <t>CN205400636U</t>
  </si>
  <si>
    <t>一种连续油管滚筒起升装置</t>
  </si>
  <si>
    <t>E21B19/22(2006.01)I</t>
  </si>
  <si>
    <t>郝政鑫;龚晓峰;荆琦</t>
  </si>
  <si>
    <t>CN205400626U</t>
  </si>
  <si>
    <t>一种电磁感应防摔门装置</t>
  </si>
  <si>
    <t>E05F5/02(2006.01)I</t>
  </si>
  <si>
    <t>杨灿;张怡</t>
  </si>
  <si>
    <t>CN205400380U</t>
  </si>
  <si>
    <t>一种太阳能海水淡化和发电装置</t>
  </si>
  <si>
    <t>C02F1/14(2006.01)I</t>
  </si>
  <si>
    <t>武加祥</t>
  </si>
  <si>
    <t>CN205398153U</t>
  </si>
  <si>
    <t>一种基于同步带传送的防逆转输送机</t>
  </si>
  <si>
    <t>B65G23/26(2006.01)I</t>
  </si>
  <si>
    <t>杜明超;李昆鹏;任维波;胥曰强;刘艳立</t>
  </si>
  <si>
    <t>CN205397267U</t>
  </si>
  <si>
    <t>2016.03.28</t>
  </si>
  <si>
    <t>一种便于取乳液的乳液瓶</t>
  </si>
  <si>
    <t>B65D1/06(2006.01)I</t>
  </si>
  <si>
    <t>尹晓丽;胡国静</t>
  </si>
  <si>
    <t>CN205396772U</t>
  </si>
  <si>
    <t>2016.03.24</t>
  </si>
  <si>
    <t>一种便携式滚轮食品封口机</t>
  </si>
  <si>
    <t>B65B51/10(2006.01)I</t>
  </si>
  <si>
    <t>师娟</t>
  </si>
  <si>
    <t>CN205396697U</t>
  </si>
  <si>
    <t>一种具有升降功能的制备改性沥青样品的电加热装置</t>
  </si>
  <si>
    <t>B65D88/74(2006.01)I</t>
  </si>
  <si>
    <t>CN205150768U</t>
  </si>
  <si>
    <t>一种简易汽车挡风玻璃除霜装置</t>
  </si>
  <si>
    <t>B60S1/04(2006.01)I</t>
  </si>
  <si>
    <t>张业玉</t>
  </si>
  <si>
    <t>CN205149799U</t>
  </si>
  <si>
    <t>一种海洋立管切割装置</t>
  </si>
  <si>
    <t>B24B27/06(2006.01)I</t>
  </si>
  <si>
    <t>张崇瑞</t>
  </si>
  <si>
    <t>CN205148029U</t>
  </si>
  <si>
    <t>2015.12.10</t>
  </si>
  <si>
    <t>一种新型旋流自吸式两相流喷嘴</t>
  </si>
  <si>
    <t>B05B7/04(2006.01)I</t>
  </si>
  <si>
    <t>田孝帅;王珂;刘建军</t>
  </si>
  <si>
    <t>CN205146496U</t>
  </si>
  <si>
    <t>2015.11.06</t>
  </si>
  <si>
    <t>一种新型移液管架</t>
  </si>
  <si>
    <t>B01L9/00(2006.01)I</t>
  </si>
  <si>
    <t>朱畅;高顺;李国勋</t>
  </si>
  <si>
    <t>CN205146277U</t>
  </si>
  <si>
    <t>一种基于振动自助发电的保温鞋</t>
  </si>
  <si>
    <t>A43B7/04(2006.01)I</t>
  </si>
  <si>
    <t>李冠霖</t>
  </si>
  <si>
    <t>CN205143641U</t>
  </si>
  <si>
    <t>一种适用于三相交流电机的过流检测电路</t>
  </si>
  <si>
    <t>G01R19/165(2006.01)I</t>
  </si>
  <si>
    <t>朱辰星;张加胜;张乃刚;刘圣炜;许睿</t>
  </si>
  <si>
    <t>2016.04.20</t>
  </si>
  <si>
    <t>CN205176115U</t>
  </si>
  <si>
    <t>室内填砂管实验中泡沫流体制作装置</t>
  </si>
  <si>
    <t>G01N1/28(2006.01)I</t>
  </si>
  <si>
    <t>王杰祥;孔德凯;吕冰倩;王腾飞;牛志伟;杨长华;张珊珊;陆国琛;刘亮亮;冯传明;康洪帅;候玉霄;苗强;王晓龙;杨伟鹏;邓志宇</t>
  </si>
  <si>
    <t>CN205175778U</t>
  </si>
  <si>
    <t>2015.11.30</t>
  </si>
  <si>
    <t>新型自吸旋流组合式抽油烟机</t>
  </si>
  <si>
    <t>F24C15/20(2006.01)I</t>
  </si>
  <si>
    <t>魏鑫;丁健;王建军;金有海;王芬芬;李娅萱</t>
  </si>
  <si>
    <t>CN205174503U</t>
  </si>
  <si>
    <t>名称</t>
  </si>
  <si>
    <t>主分类号</t>
  </si>
  <si>
    <t>申请日</t>
  </si>
  <si>
    <t>地址</t>
  </si>
  <si>
    <t>一种液压抽油机电控系统</t>
  </si>
  <si>
    <t>G05B19/04(2006.01)I</t>
  </si>
  <si>
    <t>中国石油大学（华东）</t>
  </si>
  <si>
    <t>薛鑫;綦耀光;余焱群;张晧;陈波;李壮;孙军;张国富;何涌杰;高国会;王宁宁;门连秀;毛建平;潘隆;毛正义;杨勇</t>
  </si>
  <si>
    <t>2016.02.24</t>
  </si>
  <si>
    <t>CN205049895U</t>
  </si>
  <si>
    <t>2015.10.21</t>
  </si>
  <si>
    <t>266580 山东省青岛市黄岛区长江西路66号</t>
  </si>
  <si>
    <t>大型储罐油气回收系统</t>
  </si>
  <si>
    <t>B65D90/30(2006.01)I</t>
  </si>
  <si>
    <t>中国石油大学(华东)</t>
  </si>
  <si>
    <t>刘杨;边江</t>
  </si>
  <si>
    <t>CN205045281U</t>
  </si>
  <si>
    <t>2015.08.14</t>
  </si>
  <si>
    <t>266000 山东省青岛市经济技术开发区长江西路66号</t>
  </si>
  <si>
    <t>一种应用于高粘度树脂的面成型3D打印装置</t>
  </si>
  <si>
    <t>B29C67/00(2006.01)I</t>
  </si>
  <si>
    <t>赵学进;张良;吴宝贵</t>
  </si>
  <si>
    <t>CN205044182U</t>
  </si>
  <si>
    <t>2015.10.10</t>
  </si>
  <si>
    <t>266580 山东省青岛市经济技术开发区长江西路66号</t>
  </si>
  <si>
    <t>一种基于超声波的换热器清洗装置</t>
  </si>
  <si>
    <t>B08B3/12(2006.01)I</t>
  </si>
  <si>
    <t>丁天;周靖桐;褚治成;曹进武</t>
  </si>
  <si>
    <t>CN205042810U</t>
  </si>
  <si>
    <t>2015.10.05</t>
  </si>
  <si>
    <t>可伸缩防盗型电动行李箱</t>
  </si>
  <si>
    <t>A45C5/14(2006.01)I</t>
  </si>
  <si>
    <t>车家琪;郎建强;马文龙;吴灵颢</t>
  </si>
  <si>
    <t>CN205040840U</t>
  </si>
  <si>
    <t>2015.10.12</t>
  </si>
  <si>
    <t>携带耳机的控温式耳套</t>
  </si>
  <si>
    <t>H04R1/10(2006.01)I</t>
  </si>
  <si>
    <t>刘畅;陈泽昆;张学鑫;苑婷婷;张辛</t>
  </si>
  <si>
    <t>2016.02.17</t>
  </si>
  <si>
    <t>CN205039986U</t>
  </si>
  <si>
    <t>266580 山东省青岛市黄岛区长江西路66号中国石油大学（华东）</t>
  </si>
  <si>
    <t>一种方便快捷的光栅安全底座</t>
  </si>
  <si>
    <t>G02B7/00(2006.01)I</t>
  </si>
  <si>
    <t>王世燕;袁顺东;张军</t>
  </si>
  <si>
    <t>CN205038396U</t>
  </si>
  <si>
    <t>2015.09.21</t>
  </si>
  <si>
    <t>试验室用可调式机械密封定位盘</t>
  </si>
  <si>
    <t>G01M3/00(2006.01)I</t>
  </si>
  <si>
    <t>李勇凡;郝木明;任宝杰</t>
  </si>
  <si>
    <t>CN205038012U</t>
  </si>
  <si>
    <t>2015.10.28</t>
  </si>
  <si>
    <t>一种新型可检测油水界面的节能电脱水装置</t>
  </si>
  <si>
    <t>G01F23/26(2006.01)I</t>
  </si>
  <si>
    <t>刘宇;张义科;韩兆玉;王晨</t>
  </si>
  <si>
    <t>CN205037942U</t>
  </si>
  <si>
    <t>2015.07.03</t>
  </si>
  <si>
    <t>一种旋转射流螺杆扶正器</t>
  </si>
  <si>
    <t>E21B17/10(2006.01)I</t>
  </si>
  <si>
    <t>中国石油大学（华东）;中国石油集团海洋工程有限公司</t>
  </si>
  <si>
    <t>林英松;黄名召;蒋金宝;雷云军</t>
  </si>
  <si>
    <t>CN205036316U</t>
  </si>
  <si>
    <t>2015.10.16</t>
  </si>
  <si>
    <t>一种电子机械密码锁</t>
  </si>
  <si>
    <t>E05B49/00(2006.01)I</t>
  </si>
  <si>
    <t>王震;余兴瑞;张仲夏</t>
  </si>
  <si>
    <t>CN205036189U</t>
  </si>
  <si>
    <t>2015.10.13</t>
  </si>
  <si>
    <t>一种带旋流器的三通道内外混水煤浆多级气化喷嘴</t>
  </si>
  <si>
    <t>C10J3/50(2006.01)I</t>
  </si>
  <si>
    <t>朱晓丽;仇性启;宋乃迎;赵英亮;万娱;王晨;史桢超;董辉</t>
  </si>
  <si>
    <t>CN205035330U</t>
  </si>
  <si>
    <t>2015.10.22</t>
  </si>
  <si>
    <t>一种新型海洋丛式井钻井船</t>
  </si>
  <si>
    <t>B63B21/50(2006.01)I</t>
  </si>
  <si>
    <t>李东;李帅赟</t>
  </si>
  <si>
    <t>CN205034295U</t>
  </si>
  <si>
    <t>一种新型自行车车锁</t>
  </si>
  <si>
    <t>B62H5/16(2006.01)I</t>
  </si>
  <si>
    <t>吴亚东</t>
  </si>
  <si>
    <t>CN205034217U</t>
  </si>
  <si>
    <t>模块化自适应笔芯式笔</t>
  </si>
  <si>
    <t>B43K5/18(2006.01)I</t>
  </si>
  <si>
    <t>李忠涛</t>
  </si>
  <si>
    <t>CN205033770U</t>
  </si>
  <si>
    <t>一种多协同移动机械臂</t>
  </si>
  <si>
    <t>B25J9/18(2006.01)I</t>
  </si>
  <si>
    <t>赵东亚;王浩;赵坤;綦一冰;梁浩</t>
  </si>
  <si>
    <t>CN205033216U</t>
  </si>
  <si>
    <t>一种防锈自锁钢索连接机构</t>
  </si>
  <si>
    <t>F16G11/12(2006.01)I</t>
  </si>
  <si>
    <t>陈晓峰;王侃;吴霏</t>
  </si>
  <si>
    <t>CN205173367U</t>
  </si>
  <si>
    <t>一种新型万向节式手摇风扇</t>
  </si>
  <si>
    <t>唐兴亮;王鸿凯;王书鹤;西文喜</t>
  </si>
  <si>
    <t>CN205173001U</t>
  </si>
  <si>
    <t>一种手动式机械洗衣装置</t>
  </si>
  <si>
    <t>D06F35/00(2006.01)I</t>
  </si>
  <si>
    <t>邹阳帆;郑晓凡</t>
  </si>
  <si>
    <t>CN205171198U</t>
  </si>
  <si>
    <t>天然气脱液除渣脱酸性气撬装装置</t>
  </si>
  <si>
    <t>C10L3/10(2006.01)I</t>
  </si>
  <si>
    <t>张金弘;田原宇</t>
  </si>
  <si>
    <t>CN205170782U</t>
  </si>
  <si>
    <t>电梯坠落时缓冲救生装置</t>
  </si>
  <si>
    <t>B66B5/00(2006.01)I</t>
  </si>
  <si>
    <t>CN205170093U</t>
  </si>
  <si>
    <t>一种海上固定平台导管架整体拆卸安装系统</t>
  </si>
  <si>
    <t>B63B35/28(2006.01)I</t>
  </si>
  <si>
    <t>刘立帆;陈国明;刘红兵;胡春友;孔庆晓</t>
  </si>
  <si>
    <t>CN205168824U</t>
  </si>
  <si>
    <t>一种自驱机械式脉冲射流发生器</t>
  </si>
  <si>
    <t>B05B1/08(2006.01)I</t>
  </si>
  <si>
    <t>雷纯兵;王宗明</t>
  </si>
  <si>
    <t>CN205164995U</t>
  </si>
  <si>
    <t>一种叶片旋转式脉冲射流发生器</t>
  </si>
  <si>
    <t>CN205164994U</t>
  </si>
  <si>
    <t>磁力搅拌回流恒温流化床反应器</t>
  </si>
  <si>
    <t>B01J8/24(2006.01)I</t>
  </si>
  <si>
    <t>董培;王帅军;赵朝成;王德军;谷朝阳;张勇;张显峰;郭锐</t>
  </si>
  <si>
    <t>CN205164684U</t>
  </si>
  <si>
    <t>用于液环输送的液环维持装置</t>
  </si>
  <si>
    <t>F17D1/08(2006.01)I</t>
  </si>
  <si>
    <t>蒋文明;刘杨;边江;杜仕林;魏林伟;石念军</t>
  </si>
  <si>
    <t>2016.04.27</t>
  </si>
  <si>
    <t>CN205191223U</t>
  </si>
  <si>
    <t>2015.11.10</t>
  </si>
  <si>
    <t>可换热式螺旋输料机</t>
  </si>
  <si>
    <t>B65G33/24(2006.01)I</t>
  </si>
  <si>
    <t>潘萌</t>
  </si>
  <si>
    <t>CN205187168U</t>
  </si>
  <si>
    <t>2015.12.04</t>
  </si>
  <si>
    <t>一种多功能手握式订书机</t>
  </si>
  <si>
    <t>B25C5/02(2006.01)I</t>
  </si>
  <si>
    <t>胥立</t>
  </si>
  <si>
    <t>CN205184688U</t>
  </si>
  <si>
    <t>2015.11.17</t>
  </si>
  <si>
    <t>一种多功能气液分离器</t>
  </si>
  <si>
    <t>B01D50/00(2006.01)I</t>
  </si>
  <si>
    <t>滕霖;张大同;李玉星;王武昌;叶晓;李万莉;李顺丽</t>
  </si>
  <si>
    <t>CN205182460U</t>
  </si>
  <si>
    <t>ZL201521024811.1</t>
  </si>
  <si>
    <t>ZL201520936068.0</t>
  </si>
  <si>
    <t>ZL201520858547.5</t>
  </si>
  <si>
    <t>ZL201520929667.X</t>
  </si>
  <si>
    <t>ZL201520860572.7</t>
  </si>
  <si>
    <t>ZL201520940345.5</t>
  </si>
  <si>
    <t>ZL201521010200.1</t>
  </si>
  <si>
    <t>ZL201520809541.9</t>
  </si>
  <si>
    <t>ZL201520390701.0</t>
  </si>
  <si>
    <t>ZL201520834385.1</t>
  </si>
  <si>
    <t>ZL201520800251.8</t>
  </si>
  <si>
    <t>ZL201520870349.0</t>
  </si>
  <si>
    <t>ZL201520791998.1</t>
  </si>
  <si>
    <t>ZL201520974917.1</t>
  </si>
  <si>
    <t>ZL201520842745.2</t>
  </si>
  <si>
    <t>ZL201521041093.9</t>
  </si>
  <si>
    <t>ZL201520955270.8</t>
  </si>
  <si>
    <t>ZL201520958243.6</t>
  </si>
  <si>
    <t>ZL201520936315.7</t>
  </si>
  <si>
    <t>ZL201521024812.6</t>
  </si>
  <si>
    <t>ZL201520906732.7</t>
  </si>
  <si>
    <t>ZL201520947702.0</t>
  </si>
  <si>
    <t>ZL201520867459.1</t>
  </si>
  <si>
    <t>ZL201521019875.2</t>
  </si>
  <si>
    <t>ZL201520879329.X</t>
  </si>
  <si>
    <t>ZL201520954790.7</t>
  </si>
  <si>
    <t>ZL201520936069.5</t>
  </si>
  <si>
    <t>ZL201520893579.9</t>
  </si>
  <si>
    <t>ZL201520968467.5</t>
  </si>
  <si>
    <t>ZL201520912769.0</t>
  </si>
  <si>
    <t>ZL201520913045.8</t>
  </si>
  <si>
    <t>ZL201520914829.2</t>
  </si>
  <si>
    <t>ZL201521024813.0</t>
  </si>
  <si>
    <t>ZL201520826436.6</t>
  </si>
  <si>
    <t>ZL201520826218.2</t>
  </si>
  <si>
    <t>ZL201521019861.0</t>
  </si>
  <si>
    <t>ZL201520821605.7</t>
  </si>
  <si>
    <t>ZL201520821345.3</t>
  </si>
  <si>
    <t>ZL201520838110.5</t>
  </si>
  <si>
    <t>ZL201520918112.5</t>
  </si>
  <si>
    <t>ZL201520992590.0</t>
  </si>
  <si>
    <t>ZL201520943029.3</t>
  </si>
  <si>
    <t>ZL201521039864.0</t>
  </si>
  <si>
    <t>一种基于ARM的新型太阳能电池光伏特性综合测试仪</t>
  </si>
  <si>
    <t>H02S50/10(2014.01)I</t>
  </si>
  <si>
    <t>毕扬帆;庞昊颖;牛芳惠;郭文亮;韩雪;张锴;李应龙</t>
  </si>
  <si>
    <t>2016.05.11</t>
  </si>
  <si>
    <t>CN205232152U</t>
  </si>
  <si>
    <t>不整合超覆油气藏物理模拟实验装置</t>
  </si>
  <si>
    <t>G09B25/00(2006.01)I</t>
  </si>
  <si>
    <t>陈中红;黄伟</t>
  </si>
  <si>
    <t>CN205230475U</t>
  </si>
  <si>
    <t>起消泡测量装置</t>
  </si>
  <si>
    <t>G01P3/64(2006.01)I</t>
  </si>
  <si>
    <t>徐明海;张新军;唐建峰;修云飞</t>
  </si>
  <si>
    <t>CN205229179U</t>
  </si>
  <si>
    <t>2015.12.17</t>
  </si>
  <si>
    <t>266555 山东省青岛市经济开发区长江西路66号</t>
  </si>
  <si>
    <t>一种多功能型可充电式台灯</t>
  </si>
  <si>
    <t>F21S6/00(2006.01)I</t>
  </si>
  <si>
    <t>李晓艺</t>
  </si>
  <si>
    <t>CN205227009U</t>
  </si>
  <si>
    <t>一种游梁式抽油机动态平衡装置</t>
  </si>
  <si>
    <t>F04B47/14(2006.01)I</t>
  </si>
  <si>
    <t>陶文磊;齐贤斌</t>
  </si>
  <si>
    <t>CN205225637U</t>
  </si>
  <si>
    <t>2015.12.30</t>
  </si>
  <si>
    <t>一种双凸轮高速气泵</t>
  </si>
  <si>
    <t>F04B35/01(2006.01)I</t>
  </si>
  <si>
    <t>陈玉龙</t>
  </si>
  <si>
    <t>CN205225612U</t>
  </si>
  <si>
    <t>一种液压动力游梁式抽油机</t>
  </si>
  <si>
    <t>王存;陶文磊;李广琛;管廷龙;朱晓楠;董磊</t>
  </si>
  <si>
    <t>CN205225210U</t>
  </si>
  <si>
    <t>修井机自动起下管柱装置</t>
  </si>
  <si>
    <t>牛文杰;郑士坡;白永涛;李辉;王晓斌;徐箐箐;刘赫</t>
  </si>
  <si>
    <t>CN205225101U</t>
  </si>
  <si>
    <t>一种紧凑型机械式气浮污水溶气装置</t>
  </si>
  <si>
    <t>C02F1/24(2006.01)I</t>
  </si>
  <si>
    <t>邓世培;姚淑鹏;史晓宇;魏珊;尹浩然</t>
  </si>
  <si>
    <t>CN205222733U</t>
  </si>
  <si>
    <t>一种有动力的游泳圈</t>
  </si>
  <si>
    <t>B63C9/20(2006.01)I</t>
  </si>
  <si>
    <t>刘宇;文永豪</t>
  </si>
  <si>
    <t>CN205221038U</t>
  </si>
  <si>
    <t>一种可旋转和伸长的活动扳手</t>
  </si>
  <si>
    <t>B25B13/48(2006.01)I</t>
  </si>
  <si>
    <t>张彦泽;邱雨;房玉博</t>
  </si>
  <si>
    <t>CN205218957U</t>
  </si>
  <si>
    <t>2015.12.29</t>
  </si>
  <si>
    <t>气体吸收降膜反应器</t>
  </si>
  <si>
    <t>B01D53/14(2006.01)I</t>
  </si>
  <si>
    <t>李清方;陆诗建;张建;刘海丽;张新军;陆胤君;尚明华;张媛媛;张启阳;庞成志;吴士雷;黄凤敏;陈慧;张俊杰;陈文;孙岳涛</t>
  </si>
  <si>
    <t>CN205216515U</t>
  </si>
  <si>
    <t>一种新型凉热水两用杯</t>
  </si>
  <si>
    <t>张玉洁</t>
  </si>
  <si>
    <t>CN205214890U</t>
  </si>
  <si>
    <t>新型自动搅拌冷却咖啡杯</t>
  </si>
  <si>
    <t>鲁发章;朱超;卢佳颖;李洁承</t>
  </si>
  <si>
    <t>CN205214886U</t>
  </si>
  <si>
    <t>2015.12.02</t>
  </si>
  <si>
    <t>一种带有挂钩的新型浴筐</t>
  </si>
  <si>
    <t>A45C11/22(2006.01)I</t>
  </si>
  <si>
    <t>吴浩霖</t>
  </si>
  <si>
    <t>CN205214503U</t>
  </si>
  <si>
    <t>一种新型内置电线直蓄两充手机杆</t>
  </si>
  <si>
    <t>H04M1/11(2006.01)I</t>
  </si>
  <si>
    <t>孙园植;李忠宇;焦诗哲</t>
  </si>
  <si>
    <t>2016.05.04</t>
  </si>
  <si>
    <t>CN205212912U</t>
  </si>
  <si>
    <t>盐雾环境下钢筋混凝土试件加弯试验装置</t>
  </si>
  <si>
    <t>G01N3/20(2006.01)I</t>
  </si>
  <si>
    <t>乔垚明;程旭东;田雪凯;盛余飞;庞明伟</t>
  </si>
  <si>
    <t>CN205209894U</t>
  </si>
  <si>
    <t>盐雾环境下钢筋混凝土试件加压试验装置</t>
  </si>
  <si>
    <t>G01N3/12(2006.01)I</t>
  </si>
  <si>
    <t>乔垚明;程旭东;盛余飞;田雪凯;徐立</t>
  </si>
  <si>
    <t>CN205209890U</t>
  </si>
  <si>
    <t>一种自动搅拌式镁合金制备装置</t>
  </si>
  <si>
    <t>F27B14/06(2006.01)I</t>
  </si>
  <si>
    <t>杨永超</t>
  </si>
  <si>
    <t>CN205209233U</t>
  </si>
  <si>
    <t>蒸汽发生器</t>
  </si>
  <si>
    <t>F22B1/00(2006.01)I</t>
  </si>
  <si>
    <t>刘新田;蒋振华;孙福亮;师庆泉;刘卫军;王泽新</t>
  </si>
  <si>
    <t>CN205208507U</t>
  </si>
  <si>
    <t>一种新型可加热式台灯</t>
  </si>
  <si>
    <t>F21S10/02(2006.01)I</t>
  </si>
  <si>
    <t>牟炳双;黄涛</t>
  </si>
  <si>
    <t>CN205208431U</t>
  </si>
  <si>
    <t>一种基于清理淤泥的机械泵</t>
  </si>
  <si>
    <t>孙卓辉;王龙庭;王振波</t>
  </si>
  <si>
    <t>CN205207064U</t>
  </si>
  <si>
    <t>2015.12.21</t>
  </si>
  <si>
    <t>266580 山东省青岛市黄岛区长江西路66号中国石油大学（华东）化学工程学院实验教学中心</t>
  </si>
  <si>
    <t>一种新型尖端放电式汽车尾气处理装置</t>
  </si>
  <si>
    <t>F01N3/00(2006.01)I</t>
  </si>
  <si>
    <t>苏硕;马耀昌;马文豪;谭炳勇;史立德</t>
  </si>
  <si>
    <t>CN205206911U</t>
  </si>
  <si>
    <t>一种模拟通道压裂泵注方式及测量通道率的装置</t>
  </si>
  <si>
    <t>E21B43/267(2006.01)I</t>
  </si>
  <si>
    <t>温庆志;杨英涛;刘欣佳;罗明良;段晓飞;王峰;杨柳</t>
  </si>
  <si>
    <t>CN205206802U</t>
  </si>
  <si>
    <t>一种双叉臂悬挂系统提升装置</t>
  </si>
  <si>
    <t>B60F3/00(2006.01)I</t>
  </si>
  <si>
    <t>周康康;高鑫;刘健慧</t>
  </si>
  <si>
    <t>CN205202634U</t>
  </si>
  <si>
    <t>新型旋风湿法吸尘器</t>
  </si>
  <si>
    <t>丁健;赵文斌;王建军;金有海</t>
  </si>
  <si>
    <t>CN205199237U</t>
  </si>
  <si>
    <t>2015.12.15</t>
  </si>
  <si>
    <t>一种基于文丘里管的污水处理装置</t>
  </si>
  <si>
    <t>B01D36/04(2006.01)I</t>
  </si>
  <si>
    <t>CN205199128U</t>
  </si>
  <si>
    <t>一种新型清理无死角双头拖把</t>
  </si>
  <si>
    <t>A47L13/24(2006.01)I</t>
  </si>
  <si>
    <t>邹阳帆;刘柏辰</t>
  </si>
  <si>
    <t>CN205197920U</t>
  </si>
  <si>
    <t>一种新型耳机</t>
  </si>
  <si>
    <t>黄颖涵</t>
  </si>
  <si>
    <t>2016.05.18</t>
  </si>
  <si>
    <t>CN205249450U</t>
  </si>
  <si>
    <t>2015.12.31</t>
  </si>
  <si>
    <t>多能源充电器</t>
  </si>
  <si>
    <t>刘建国;姚传凯</t>
  </si>
  <si>
    <t>CN205248897U</t>
  </si>
  <si>
    <t>266000 山东省青岛市青岛经济开发区长江西路66号中国石油大学（华东）</t>
  </si>
  <si>
    <t>一种基于印刷电路板的电场指纹法管道无损检测装置</t>
  </si>
  <si>
    <t>G01N27/61(2006.01)I</t>
  </si>
  <si>
    <t>王宜金;韩婕;张天宇;张晓磊;蒋文春;张兰;陈健飞;樊户伟</t>
  </si>
  <si>
    <t>CN205246597U</t>
  </si>
  <si>
    <t>一种新型KTV用台灯</t>
  </si>
  <si>
    <t>F21S10/06(2006.01)I</t>
  </si>
  <si>
    <t>李佳华;张志鹏;吕琦</t>
  </si>
  <si>
    <t>CN205245077U</t>
  </si>
  <si>
    <t>双向旋转花瓣型端面机械密封结构</t>
  </si>
  <si>
    <t>F16J15/16(2006.01)I</t>
  </si>
  <si>
    <t>韩婕;王宜金;赵文斌;张晓磊;张天宇</t>
  </si>
  <si>
    <t>CN205244387U</t>
  </si>
  <si>
    <t>配合端面带有微造型的碳环密封</t>
  </si>
  <si>
    <t>韩婕;郝木明;李振涛;任宝杰</t>
  </si>
  <si>
    <t>CN205244386U</t>
  </si>
  <si>
    <t>一种长冲程丝杠式抽油机</t>
  </si>
  <si>
    <t>赵琦;李康宇</t>
  </si>
  <si>
    <t>CN205243478U</t>
  </si>
  <si>
    <t>一种胶芯及包含该胶芯的钻井系统</t>
  </si>
  <si>
    <t>陈建民;王少磊;姚金江;王佳佳;贺正兴;吴建;栾道坤;许瑞;成梁</t>
  </si>
  <si>
    <t>CN205243470U</t>
  </si>
  <si>
    <t>2015.12.16</t>
  </si>
  <si>
    <t>一种机械手机贴膜器</t>
  </si>
  <si>
    <t>B65B33/02(2006.01)I</t>
  </si>
  <si>
    <t>谢伟康</t>
  </si>
  <si>
    <t>CN205240010U</t>
  </si>
  <si>
    <t>一种便于拆装的书本夹子</t>
  </si>
  <si>
    <t>B42F1/12(2006.01)I</t>
  </si>
  <si>
    <t>郭亚男</t>
  </si>
  <si>
    <t>CN205238918U</t>
  </si>
  <si>
    <t>266580 山东省青岛市黄岛区长江西路66号中国石油大学（华东)</t>
  </si>
  <si>
    <t>新型静电除发扫把套装</t>
  </si>
  <si>
    <t>A47L13/10(2006.01)I</t>
  </si>
  <si>
    <t>张冬哲</t>
  </si>
  <si>
    <t>CN205234416U</t>
  </si>
  <si>
    <t>一种新型可调节角度式镜子</t>
  </si>
  <si>
    <t>A47G1/02(2006.01)I</t>
  </si>
  <si>
    <t>赵浩楠</t>
  </si>
  <si>
    <t>CN205234103U</t>
  </si>
  <si>
    <t>一种新型易收纳床上电脑桌</t>
  </si>
  <si>
    <t>A47B23/02(2006.01)I</t>
  </si>
  <si>
    <t>许荣芬</t>
  </si>
  <si>
    <t>2016.05.25</t>
  </si>
  <si>
    <t>CN205250774U</t>
  </si>
  <si>
    <t>局块化可发热式地毯</t>
  </si>
  <si>
    <t>A47G27/02(2006.01)I</t>
  </si>
  <si>
    <t>邱雨</t>
  </si>
  <si>
    <t>CN205251171U</t>
  </si>
  <si>
    <t>一种可调式钻井泥浆泵上水装置</t>
  </si>
  <si>
    <t>E21B21/01(2006.01)I</t>
  </si>
  <si>
    <t>张凤翥;李瑞江;马立伟;黄敏;徐波;张新平;龙永广;李海龙;黄奎永;蒋华东;张胜利</t>
  </si>
  <si>
    <t>CN205259981U</t>
  </si>
  <si>
    <t>2016.01.05</t>
  </si>
  <si>
    <t>一种气压平衡链式抽油机</t>
  </si>
  <si>
    <t>周冠宇;马雪艳</t>
  </si>
  <si>
    <t>CN205260011U</t>
  </si>
  <si>
    <t>专利号</t>
    <phoneticPr fontId="3" type="noConversion"/>
  </si>
  <si>
    <t>ZL201520820735.9</t>
  </si>
  <si>
    <t>ZL201520629435.2</t>
  </si>
  <si>
    <t>ZL201520784724.X</t>
  </si>
  <si>
    <t>ZL201520775679.1</t>
  </si>
  <si>
    <t>ZL201520787176.6</t>
  </si>
  <si>
    <t>ZL201520812653.X</t>
  </si>
  <si>
    <t>ZL201520731711.6</t>
  </si>
  <si>
    <t>ZL201520844636.4</t>
  </si>
  <si>
    <t>ZL201520476141.0</t>
  </si>
  <si>
    <t>ZL201520805246.6</t>
  </si>
  <si>
    <t>ZL201520792076.2</t>
  </si>
  <si>
    <t>ZL201520821311.4</t>
  </si>
  <si>
    <t>ZL201520775955.4</t>
  </si>
  <si>
    <t>ZL201520800282.3</t>
  </si>
  <si>
    <t>ZL201520795936.8</t>
  </si>
  <si>
    <t>ZL201520629196.0</t>
  </si>
  <si>
    <t>ZL201520771156.X</t>
  </si>
  <si>
    <t>ZL201520771216.8</t>
  </si>
  <si>
    <t>ZL201520795931.5</t>
  </si>
  <si>
    <t>ZL201520796349.0</t>
  </si>
  <si>
    <t>ZL201520787522.0</t>
  </si>
  <si>
    <t>ZL201520849035.2</t>
  </si>
  <si>
    <t>ZL201520743642.0</t>
  </si>
  <si>
    <t>ZL201520744015.9</t>
  </si>
  <si>
    <t>ZL201520787528.8</t>
  </si>
  <si>
    <t>ZL201520780148.1</t>
  </si>
  <si>
    <t>ZL201520800253.7</t>
  </si>
  <si>
    <t>ZL201520771157.4</t>
  </si>
  <si>
    <t>ZL201520792012.2</t>
  </si>
  <si>
    <t>ZL201520792047.6</t>
  </si>
  <si>
    <t>ZL201520808438.2</t>
  </si>
  <si>
    <t>ZL201520582691.0</t>
  </si>
  <si>
    <t>ZL201520738374.3</t>
  </si>
  <si>
    <t>ZL201520738770.6</t>
  </si>
  <si>
    <t>ZL201520546801.8</t>
  </si>
  <si>
    <t>ZL201520457949.4</t>
  </si>
  <si>
    <t>ZL201520409044.X</t>
  </si>
  <si>
    <t>ZL201520795934.9</t>
  </si>
  <si>
    <t>ZL201520775598.1</t>
  </si>
  <si>
    <t>ZL201520540408.8</t>
  </si>
  <si>
    <t>ZL201520774686.X</t>
  </si>
  <si>
    <t>ZL201520774842.2</t>
  </si>
  <si>
    <t>ZL201520408775.2</t>
  </si>
  <si>
    <t>ZL201520775701.2</t>
  </si>
  <si>
    <t>ZL201520775590.5</t>
  </si>
  <si>
    <t>ZL201520465424.5</t>
  </si>
  <si>
    <t>ZL201520812473.1</t>
  </si>
  <si>
    <t>ZL201520771595.0</t>
  </si>
  <si>
    <t>ZL201520736508.8</t>
  </si>
  <si>
    <t>ZL201520775900.3</t>
  </si>
  <si>
    <t>ZL201520774690.6</t>
  </si>
  <si>
    <t>ZL201520775899.4</t>
  </si>
  <si>
    <t>ZL201520775601.X</t>
  </si>
  <si>
    <t>ZL201520504177.5</t>
  </si>
  <si>
    <t>ZL201520775647.1</t>
  </si>
  <si>
    <t>ZL201520775620.2</t>
  </si>
  <si>
    <t>ZL201520794002.2</t>
  </si>
  <si>
    <t>ZL201520775678.7</t>
  </si>
  <si>
    <t>ZL201520775954.X</t>
  </si>
  <si>
    <t>ZL201520800254.1</t>
  </si>
  <si>
    <t>ZL201520585034.1</t>
  </si>
  <si>
    <t>ZL201520691538.1</t>
  </si>
  <si>
    <t>ZL201520722011.0</t>
  </si>
  <si>
    <t>ZL201520723576.0</t>
  </si>
  <si>
    <t>ZL201520692691.6</t>
  </si>
  <si>
    <t>ZL201520651821.1</t>
  </si>
  <si>
    <t>ZL201520692649.4</t>
  </si>
  <si>
    <t>ZL201520658682.5</t>
  </si>
  <si>
    <t>ZL201520404476.1</t>
  </si>
  <si>
    <t>专利权人</t>
    <phoneticPr fontId="3" type="noConversion"/>
  </si>
  <si>
    <t>发明人</t>
    <phoneticPr fontId="3" type="noConversion"/>
  </si>
  <si>
    <t>授权公告日</t>
    <phoneticPr fontId="3" type="noConversion"/>
  </si>
  <si>
    <t>授权公告号</t>
    <phoneticPr fontId="3" type="noConversion"/>
  </si>
  <si>
    <t>一种用于卧式管式加热炉的热重分析装置</t>
  </si>
  <si>
    <t>G01N5/04(2006.01)I</t>
  </si>
  <si>
    <t>申迎峰;周英宝;王宗明</t>
  </si>
  <si>
    <t>2016.03.30</t>
  </si>
  <si>
    <t>CN205120521U</t>
  </si>
  <si>
    <t>2015.11.19</t>
  </si>
  <si>
    <t>一种机械式连续油管下放深度测量装置</t>
  </si>
  <si>
    <t>G01B21/18(2006.01)I</t>
  </si>
  <si>
    <t>刘文;王宁;谢冰冰</t>
  </si>
  <si>
    <t>CN205120082U</t>
  </si>
  <si>
    <t>2015.11.03</t>
  </si>
  <si>
    <t>一种封闭式甲氰菊酸干燥装置</t>
  </si>
  <si>
    <t>F26B3/092(2006.01)I</t>
  </si>
  <si>
    <t>雷纯兵;王宗明;申迎峰;周英宝</t>
  </si>
  <si>
    <t>CN205119663U</t>
  </si>
  <si>
    <t>2015.11.18</t>
  </si>
  <si>
    <t>一种新型热水器</t>
  </si>
  <si>
    <t>F24H1/00(2006.01)I</t>
  </si>
  <si>
    <t>赵泰;赵文娟;徐广伟;张志远</t>
  </si>
  <si>
    <t>CN205119431U</t>
  </si>
  <si>
    <t>海上应急高压管道快速脱离装置</t>
  </si>
  <si>
    <t>F16L37/62(2006.01)I</t>
  </si>
  <si>
    <t>肖文生;孙汝奇;岳爱丽;吴汉川</t>
  </si>
  <si>
    <t>CN205118539U</t>
  </si>
  <si>
    <t>不整合遮挡油气藏物理模拟实验装置</t>
  </si>
  <si>
    <t>陈中红;黄伟;孙腾奎</t>
  </si>
  <si>
    <t>CN205117336U</t>
  </si>
  <si>
    <t>一种可旋转盖面插座</t>
  </si>
  <si>
    <t>H01R35/00(2006.01)I</t>
  </si>
  <si>
    <t>卢克;逯永康;王健</t>
  </si>
  <si>
    <t>2016.06.01</t>
  </si>
  <si>
    <t>CN205282849U</t>
  </si>
  <si>
    <t>一种通信电缆</t>
  </si>
  <si>
    <t>H01B11/00(2006.01)I</t>
  </si>
  <si>
    <t>陈兴华</t>
  </si>
  <si>
    <t>CN205282177U</t>
  </si>
  <si>
    <t>一种新型带帽檐的眼镜</t>
  </si>
  <si>
    <t>王智礼</t>
  </si>
  <si>
    <t>CN205281054U</t>
  </si>
  <si>
    <t>2016.01.12</t>
  </si>
  <si>
    <t>一种重力式地震锤</t>
  </si>
  <si>
    <t>李璇;秦昊平;朱立鑫</t>
  </si>
  <si>
    <t>CN205280949U</t>
  </si>
  <si>
    <t>一种GPS/北斗双模式融合定位装置</t>
  </si>
  <si>
    <t>G01S19/33(2010.01)I</t>
  </si>
  <si>
    <t>CN205280945U</t>
  </si>
  <si>
    <t>研究流动态油气挥发规律的模拟实验装置</t>
  </si>
  <si>
    <t>G01N30/02(2006.01)I</t>
  </si>
  <si>
    <t>赵东风;李石;康颖鹏;路帅;孟亦飞;赵朝成;刘义;张庆冬;王文东;刘昭</t>
  </si>
  <si>
    <t>CN205280671U</t>
  </si>
  <si>
    <t>一种用于液体环境的新型取样器</t>
  </si>
  <si>
    <t>G01N1/10(2006.01)I</t>
  </si>
  <si>
    <t>王磊;张明阳;张洪菡;王振波</t>
  </si>
  <si>
    <t>CN205280418U</t>
  </si>
  <si>
    <t>2015.12.23</t>
  </si>
  <si>
    <t>一种蛇管式三介质复合换热器</t>
  </si>
  <si>
    <t>F28D7/08(2006.01)I</t>
  </si>
  <si>
    <t>张倩;罗云;蒋文春;张伟亚;马睿</t>
  </si>
  <si>
    <t>CN205279807U</t>
  </si>
  <si>
    <t>一种等螺距变齿宽的螺杆转子</t>
  </si>
  <si>
    <t>F04C29/00(2006.01)I</t>
  </si>
  <si>
    <t>李雪琴;刘宏杰;王君</t>
  </si>
  <si>
    <t>CN205277822U</t>
  </si>
  <si>
    <t>266580 山东省青岛市黄岛区区长江西路66号</t>
  </si>
  <si>
    <t>一种变齿宽变螺距的螺杆转子</t>
  </si>
  <si>
    <t>F04C18/16(2006.01)I</t>
  </si>
  <si>
    <t>刘宏杰;庞晓峰;李文博;王君;张新述;魏蜀红</t>
  </si>
  <si>
    <t>CN205277808U</t>
  </si>
  <si>
    <t>一种新型移动式活塞抽水机</t>
  </si>
  <si>
    <t>F04B17/03(2006.01)I</t>
  </si>
  <si>
    <t>张书亚;郭蒙;赵杏杏;吴莹雯;周雪</t>
  </si>
  <si>
    <t>CN205277736U</t>
  </si>
  <si>
    <t>一种管式油气水三相分离器</t>
  </si>
  <si>
    <t>边江;蒋文明;刘杨;陈明灿;杜仕林;张淇</t>
  </si>
  <si>
    <t>CN205269228U</t>
  </si>
  <si>
    <t>组合穿戴式健身器</t>
  </si>
  <si>
    <t>A63B26/00(2006.01)I</t>
  </si>
  <si>
    <t>逯永康;谢曜聪;张勇;李增辉;韩钊</t>
  </si>
  <si>
    <t>CN205268939U</t>
  </si>
  <si>
    <t>一种快速降温搅拌杯</t>
  </si>
  <si>
    <t>韦昊余;梁誉耀</t>
  </si>
  <si>
    <t>CN205267727U</t>
  </si>
  <si>
    <t>一种挤压式吸管旅行水杯</t>
  </si>
  <si>
    <t>A45F3/20(2006.01)I</t>
  </si>
  <si>
    <t>杨洁</t>
  </si>
  <si>
    <t>CN205267355U</t>
  </si>
  <si>
    <t>一种新型多孔式USB充电器</t>
  </si>
  <si>
    <t>H02J7/00(2006.01)I</t>
  </si>
  <si>
    <t>胡方亭</t>
  </si>
  <si>
    <t>2016.06.08</t>
  </si>
  <si>
    <t>CN205304319U</t>
  </si>
  <si>
    <t>一种基于气压平衡的液压抽油机</t>
  </si>
  <si>
    <t>齐贤斌;陶文磊</t>
  </si>
  <si>
    <t>CN205297486U</t>
  </si>
  <si>
    <t>一种机械式抽油杆刮蜡装置</t>
  </si>
  <si>
    <t>E21B37/02(2006.01)I</t>
  </si>
  <si>
    <t>CN205100941U</t>
  </si>
  <si>
    <t>一种液压式抽油杆打捞装置</t>
  </si>
  <si>
    <t>E21B31/18(2006.01)I</t>
  </si>
  <si>
    <t>葛磊;刘宇飞;蒋紫超</t>
  </si>
  <si>
    <t>CN205100925U</t>
  </si>
  <si>
    <t>一种井口对中调整装置</t>
  </si>
  <si>
    <t>E21B19/24(2006.01)I</t>
  </si>
  <si>
    <t>华磊;葛磊;刘文</t>
  </si>
  <si>
    <t>CN205100912U</t>
  </si>
  <si>
    <t>粒子射流冲击破岩钻头</t>
  </si>
  <si>
    <t>E21B10/36(2006.01)I</t>
  </si>
  <si>
    <t>赵健;张贵才;徐依吉;杨洋洋;万夫磊;郭文卿;吴琪;石超;朱小宝;邢雪阳;郭公浦</t>
  </si>
  <si>
    <t>CN205100884U</t>
  </si>
  <si>
    <t>2015.11.12</t>
  </si>
  <si>
    <t>266580 山东省青岛市经济开发区长江西路66号</t>
  </si>
  <si>
    <t>一种多功能被物晾晒装置</t>
  </si>
  <si>
    <t>D06F57/08(2006.01)I</t>
  </si>
  <si>
    <t>张景康;荆琦</t>
  </si>
  <si>
    <t>CN205099980U</t>
  </si>
  <si>
    <t>一种船舶负压式锚装置</t>
  </si>
  <si>
    <t>B63B21/27(2006.01)I</t>
  </si>
  <si>
    <t>李玉润</t>
  </si>
  <si>
    <t>CN205098416U</t>
  </si>
  <si>
    <t>一种全自动智能车衣</t>
  </si>
  <si>
    <t>B60J11/04(2006.01)I</t>
  </si>
  <si>
    <t>陈玉龙;陈举;丁志超;张文迪</t>
  </si>
  <si>
    <t>CN205097907U</t>
  </si>
  <si>
    <t>一种立式履带型打磨机</t>
  </si>
  <si>
    <t>B24B19/16(2006.01)I</t>
  </si>
  <si>
    <t>姜可;蒋希;李冰</t>
  </si>
  <si>
    <t>CN205096977U</t>
  </si>
  <si>
    <t>一种同步双向交叉打磨机</t>
  </si>
  <si>
    <t>蒋希;姜可;李冰</t>
  </si>
  <si>
    <t>CN205096976U</t>
  </si>
  <si>
    <t>266580 山东省青岛市黄岛区长江西路66号中国石油大学（华东）19号楼723宿舍</t>
  </si>
  <si>
    <t>一种新型可拆卸经济型浇水工具</t>
  </si>
  <si>
    <t>B05B11/00(2006.01)I</t>
  </si>
  <si>
    <t>胡盛;陈琴</t>
  </si>
  <si>
    <t>CN205096001U</t>
  </si>
  <si>
    <t>一种防止冷凝水回流的蒸馏装置</t>
  </si>
  <si>
    <t>B01L3/16(2006.01)I</t>
  </si>
  <si>
    <t>樊泽霞;徐文康;张超;王腾飞;牛志伟;张珊珊;杨长华;陆国琛;刘亮亮;周志斌;孔德凯;冯传明;邓志宇;杨伟鹏;侯玉霄;康洪帅;苗强;王晓龙</t>
  </si>
  <si>
    <t>CN205095821U</t>
  </si>
  <si>
    <t>一种防底座脱落的暖水壶</t>
  </si>
  <si>
    <t>A47J41/02(2006.01)I</t>
  </si>
  <si>
    <t>单晗;刘力;葛志鹏</t>
  </si>
  <si>
    <t>CN205094230U</t>
  </si>
  <si>
    <t>一种收纳苍蝇拍的转盘</t>
  </si>
  <si>
    <t>A47G29/08(2006.01)I</t>
  </si>
  <si>
    <t>乔千哲</t>
  </si>
  <si>
    <t>CN205094123U</t>
  </si>
  <si>
    <t>一种手动挤干功能的晾衣架</t>
  </si>
  <si>
    <t>A47G25/28(2006.01)I</t>
  </si>
  <si>
    <t>焦诗哲</t>
  </si>
  <si>
    <t>CN205094113U</t>
  </si>
  <si>
    <t>一种床上多用电脑桌</t>
  </si>
  <si>
    <t>A47B23/00(2006.01)I</t>
  </si>
  <si>
    <t>张晓敏</t>
  </si>
  <si>
    <t>CN205093838U</t>
  </si>
  <si>
    <t>一种清理拖把的刷子</t>
  </si>
  <si>
    <t>A46B15/00(2006.01)I</t>
  </si>
  <si>
    <t>李旭嘉;张恒</t>
  </si>
  <si>
    <t>CN205093801U</t>
  </si>
  <si>
    <t>2015.10.27</t>
  </si>
  <si>
    <t>一种旅游多功能辅助睡眠背包</t>
  </si>
  <si>
    <t>A45F3/04(2006.01)I</t>
  </si>
  <si>
    <t>冯赛赛;陈多多;宋渊</t>
  </si>
  <si>
    <t>CN205093790U</t>
  </si>
  <si>
    <t>一种计算机主机箱防水装置</t>
  </si>
  <si>
    <t>G06F1/18(2006.01)I</t>
  </si>
  <si>
    <t>邓云强;柳虎;郭虓;林静;夏睿;张昊;乔程路</t>
  </si>
  <si>
    <t>2016.03.16</t>
  </si>
  <si>
    <t>CN205091669U</t>
  </si>
  <si>
    <t>一种非接触式机械密封膜厚测量装置</t>
  </si>
  <si>
    <t>G01B17/02(2006.01)I</t>
  </si>
  <si>
    <t>杨文静;郝木明;李振涛;任宝杰;曹恒超</t>
  </si>
  <si>
    <t>CN205090954U</t>
  </si>
  <si>
    <t>举升式液压动力猫道系统</t>
  </si>
  <si>
    <t>E21B19/15(2006.01)I</t>
  </si>
  <si>
    <t>王旱祥;车家琪;刘延鑫;刘文彬</t>
  </si>
  <si>
    <t>CN205089243U</t>
  </si>
  <si>
    <t>一种基于同步齿形带传动的升降装置</t>
  </si>
  <si>
    <t>B66F7/02(2006.01)I</t>
  </si>
  <si>
    <t>张锐;付倩倩</t>
  </si>
  <si>
    <t>CN205087860U</t>
  </si>
  <si>
    <t>一种手动式奶粉定量取用器</t>
  </si>
  <si>
    <t>B65D83/06(2006.01)I</t>
  </si>
  <si>
    <t>车家琪;郎建强;马文龙;冯宗涛</t>
  </si>
  <si>
    <t>2016.03.09</t>
  </si>
  <si>
    <t>CN205076273U</t>
  </si>
  <si>
    <t>一种基于图像处理的双车联动智能校正系统</t>
  </si>
  <si>
    <t>G05D1/02(2006.01)I</t>
  </si>
  <si>
    <t>宋华军;周光兵;卓文君;肖波涛;任鹏;刘芬</t>
  </si>
  <si>
    <t>2016.03.02</t>
  </si>
  <si>
    <t>CN205068167U</t>
  </si>
  <si>
    <t>女子专用的多功能报警定位电子表</t>
  </si>
  <si>
    <t>G04B47/00(2006.01)I</t>
  </si>
  <si>
    <t>CN205067981U</t>
  </si>
  <si>
    <t>一种新型眼镜擦</t>
  </si>
  <si>
    <t>G02C13/00(2006.01)I</t>
  </si>
  <si>
    <t>马子罡;李彦苇;马易罡</t>
  </si>
  <si>
    <t>CN205067897U</t>
  </si>
  <si>
    <t>固定床式VOCs催化燃烧装置</t>
  </si>
  <si>
    <t>F23G7/07(2006.01)I</t>
  </si>
  <si>
    <t>王永强;王坤坤;刘芳;赵朝成;赵东风</t>
  </si>
  <si>
    <t>CN205065747U</t>
  </si>
  <si>
    <t>2015.08.27</t>
  </si>
  <si>
    <t>一种自动收纳式吊扇</t>
  </si>
  <si>
    <t>刘维</t>
  </si>
  <si>
    <t>CN205064326U</t>
  </si>
  <si>
    <t>一种两用型晾衣架</t>
  </si>
  <si>
    <t>D06F57/00(2006.01)I</t>
  </si>
  <si>
    <t>杨海川;毛田野;张立新;安胜军;常慧敏</t>
  </si>
  <si>
    <t>CN205062507U</t>
  </si>
  <si>
    <t>一种可充气的保暖救生衣</t>
  </si>
  <si>
    <t>CN205059964U</t>
  </si>
  <si>
    <t>一种新型印章机</t>
  </si>
  <si>
    <t>B41K3/02(2006.01)I</t>
  </si>
  <si>
    <t>闫锦波;周滔;郭亮;王晓燕</t>
  </si>
  <si>
    <t>CN205058883U</t>
  </si>
  <si>
    <t>一种拉伸搓澡巾的组合机构洗澡支架</t>
  </si>
  <si>
    <t>A47K7/02(2006.01)I</t>
  </si>
  <si>
    <t>李干;宋亚星;王宁</t>
  </si>
  <si>
    <t>CN205053953U</t>
  </si>
  <si>
    <t>一种带过滤器的凉茶瓶子</t>
  </si>
  <si>
    <t>A45F3/18(2006.01)I</t>
  </si>
  <si>
    <t>王超;朱添;陈心成;陶萌</t>
  </si>
  <si>
    <t>CN205053188U</t>
  </si>
  <si>
    <t>一种置于床头的文具台灯</t>
  </si>
  <si>
    <t>A45C15/06(2006.01)I</t>
  </si>
  <si>
    <t>CN205053150U</t>
  </si>
  <si>
    <t>ZL201520924419.6</t>
  </si>
  <si>
    <t>ZL201520863604.9</t>
  </si>
  <si>
    <t>ZL201520921833.1</t>
  </si>
  <si>
    <t>ZL201520804687.4</t>
  </si>
  <si>
    <t>ZL201520734684.8</t>
  </si>
  <si>
    <t>ZL201520850159.2</t>
  </si>
  <si>
    <t>ZL201520808973.8</t>
  </si>
  <si>
    <t>ZL201520722529.4</t>
  </si>
  <si>
    <t>ZL201520629467.2</t>
  </si>
  <si>
    <t>ZL201520939950.0</t>
  </si>
  <si>
    <t>ZL201520852225.X</t>
  </si>
  <si>
    <t>ZL201520824173.5</t>
  </si>
  <si>
    <t>ZL201520807706.9</t>
  </si>
  <si>
    <t>ZL201520805668.3</t>
  </si>
  <si>
    <t>ZL201520912982.1</t>
  </si>
  <si>
    <t>ZL201520690011.7</t>
  </si>
  <si>
    <t>ZL201520686910.X</t>
  </si>
  <si>
    <t>ZL201520867140.9</t>
  </si>
  <si>
    <t>ZL201520860606.2</t>
  </si>
  <si>
    <t>ZL201520865587.2</t>
  </si>
  <si>
    <t>ZL201520893570.8</t>
  </si>
  <si>
    <t>ZL201520867173.3</t>
  </si>
  <si>
    <t>ZL201520821677.1</t>
  </si>
  <si>
    <t>ZL201520867503.9</t>
  </si>
  <si>
    <t>ZL201520897058.0</t>
  </si>
  <si>
    <t>ZL201520867250.5</t>
  </si>
  <si>
    <t>ZL201520899976.7</t>
  </si>
  <si>
    <t>ZL201520877613.3</t>
  </si>
  <si>
    <t>ZL201520936072.7</t>
  </si>
  <si>
    <t>ZL201520893518.2</t>
  </si>
  <si>
    <t>ZL201520893534.1</t>
  </si>
  <si>
    <t>ZL201520812799.4</t>
  </si>
  <si>
    <t>ZL201520936073.1</t>
  </si>
  <si>
    <t>ZL201520800284.2</t>
  </si>
  <si>
    <t>ZL201520860377.4</t>
  </si>
  <si>
    <t>ZL201520860344.X</t>
  </si>
  <si>
    <t>ZL201520877654.2</t>
  </si>
  <si>
    <t>ZL201520812472.7</t>
  </si>
  <si>
    <t>ZL201520834332.X</t>
  </si>
  <si>
    <t>ZL201520860607.7</t>
  </si>
  <si>
    <t>ZL201520829105.8</t>
  </si>
  <si>
    <t>ZL201520914855.5</t>
  </si>
  <si>
    <t>ZL201520787462.2</t>
  </si>
  <si>
    <t>ZL201520914844.7</t>
  </si>
  <si>
    <t>ZL201520787354.5</t>
  </si>
  <si>
    <t>ZL201520863031.X</t>
  </si>
  <si>
    <t>ZL201520808455.6</t>
  </si>
  <si>
    <t>ZL201520860445.7</t>
  </si>
  <si>
    <t>ZL201520656388.0</t>
  </si>
  <si>
    <t>ZL201520833775.7</t>
  </si>
  <si>
    <t>ZL201520800252.2</t>
  </si>
  <si>
    <t>ZL201520812231.2</t>
  </si>
  <si>
    <t>ZL201520808688.6</t>
  </si>
  <si>
    <t>ZL201520812773.X</t>
  </si>
  <si>
    <t>ZL201520800248.6</t>
  </si>
  <si>
    <t>ZL201520812474.6</t>
  </si>
  <si>
    <t>一种对电机的磁力驱动密封装置</t>
  </si>
  <si>
    <t>H02K5/124(2006.01)I</t>
  </si>
  <si>
    <t>黄涛;牟炳双</t>
  </si>
  <si>
    <t>2016.04.06</t>
  </si>
  <si>
    <t>CN205141884U</t>
  </si>
  <si>
    <t>2015.12.11</t>
  </si>
  <si>
    <t>一种新型无线鼠标鞋子</t>
  </si>
  <si>
    <t>G06F3/0354(2013.01)I</t>
  </si>
  <si>
    <t>郭磐良</t>
  </si>
  <si>
    <t>CN205139859U</t>
  </si>
  <si>
    <t>一种可调节极板间距的平面电容传感器</t>
  </si>
  <si>
    <t>G01N27/24(2006.01)I</t>
  </si>
  <si>
    <t>李振;韩亚洲;肖梦霜;门连秀;毛冬麟;陈洁;孔祥顺;石强;薛鑫</t>
  </si>
  <si>
    <t>CN205139073U</t>
  </si>
  <si>
    <t>一种提高炉膛内部传热效率的新型燃烧装置</t>
  </si>
  <si>
    <t>F24B5/06(2006.01)I</t>
  </si>
  <si>
    <t>夏宇;惠媛媛;仇性启</t>
  </si>
  <si>
    <t>CN205137545U</t>
  </si>
  <si>
    <t>2015.11.20</t>
  </si>
  <si>
    <t>一种自带蓄电装置的台灯</t>
  </si>
  <si>
    <t>F21S9/02(2006.01)I</t>
  </si>
  <si>
    <t>黄帅;朱晴</t>
  </si>
  <si>
    <t>CN205137303U</t>
  </si>
  <si>
    <t>一种跨式压裂封隔器</t>
  </si>
  <si>
    <t>E21B33/127(2006.01)I</t>
  </si>
  <si>
    <t>王杰祥;孔德凯;王腾飞;牛志伟;杨长华;张珊珊;陆国琛;刘亮亮;冯传明;王睿;康洪帅;候玉霄;苗强;王晓龙;曲桐玉</t>
  </si>
  <si>
    <t>CN205135535U</t>
  </si>
  <si>
    <t>一种避台风撤离隔水管悬挂单根</t>
  </si>
  <si>
    <t>E21B17/00(2006.01)I</t>
  </si>
  <si>
    <t>刘秀全;陈国明;姬景奇;畅元江;傅景杰</t>
  </si>
  <si>
    <t>CN205135444U</t>
  </si>
  <si>
    <t>2015.12.07</t>
  </si>
  <si>
    <t>一种基于液粘调速软启动器的带式输送机驱动装置</t>
  </si>
  <si>
    <t>B65G23/22(2006.01)I</t>
  </si>
  <si>
    <t>郭文星;孟凡林;李乐乐</t>
  </si>
  <si>
    <t>CN205132323U</t>
  </si>
  <si>
    <t>2015.10.19</t>
  </si>
  <si>
    <t>一种新型可控排水桶</t>
  </si>
  <si>
    <t>B65D25/28(2006.01)I</t>
  </si>
  <si>
    <t>钟志勇;周云进</t>
  </si>
  <si>
    <t>CN205131939U</t>
  </si>
  <si>
    <t>2015.06.03</t>
  </si>
  <si>
    <t>一种驾驶员自助饮水装置</t>
  </si>
  <si>
    <t>B60N3/18(2006.01)I</t>
  </si>
  <si>
    <t>罗铁煊;钱程;汪祖安</t>
  </si>
  <si>
    <t>CN205131027U</t>
  </si>
  <si>
    <t>一种带有单向阀的压力平衡式喷瓶</t>
  </si>
  <si>
    <t>B05B11/06(2006.01)I</t>
  </si>
  <si>
    <t>马晓娜</t>
  </si>
  <si>
    <t>CN205128249U</t>
  </si>
  <si>
    <t>一种反击式水轮管道混合器</t>
  </si>
  <si>
    <t>B01F13/00(2006.01)I</t>
  </si>
  <si>
    <t>严磊;王建军</t>
  </si>
  <si>
    <t>CN205127846U</t>
  </si>
  <si>
    <t>2015.11.04</t>
  </si>
  <si>
    <t>一种平立两放式桌面收纳盒</t>
  </si>
  <si>
    <t>A47G29/00(2006.01)I</t>
  </si>
  <si>
    <t>孙若瑶</t>
  </si>
  <si>
    <t>CN205125856U</t>
  </si>
  <si>
    <t>一种小型双滚刀秸秆加工机</t>
  </si>
  <si>
    <t>A01F29/04(2006.01)I</t>
  </si>
  <si>
    <t>朱畅;马志儒</t>
  </si>
  <si>
    <t>CN205124423U</t>
  </si>
  <si>
    <t>2015.12.01</t>
  </si>
  <si>
    <t>太阳能无线充电装置</t>
  </si>
  <si>
    <t>H02J7/35(2006.01)I</t>
  </si>
  <si>
    <t>姜少壮;杨学松;高晨</t>
  </si>
  <si>
    <t>2016.04.13</t>
  </si>
  <si>
    <t>CN205160179U</t>
  </si>
  <si>
    <r>
      <t>一种测量CO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驱采出液井口节流效应系数的装置</t>
    </r>
  </si>
  <si>
    <t>G01N25/20(2006.01)I</t>
  </si>
  <si>
    <t>滕霖;李玉星;王武昌;张大同;叶晓;李万莉;李顺丽</t>
  </si>
  <si>
    <t>CN205157480U</t>
  </si>
  <si>
    <t>一种布氏粘度计水冷却装置</t>
  </si>
  <si>
    <t>冯业龙</t>
  </si>
  <si>
    <t>CN205157374U</t>
  </si>
  <si>
    <t>2015.11.25</t>
  </si>
  <si>
    <t>新型多级雾化节能减排燃烧器</t>
  </si>
  <si>
    <t>F23D11/00(2006.01)I</t>
  </si>
  <si>
    <t>刘建军;王轲;田孝帅</t>
  </si>
  <si>
    <t>CN205155946U</t>
  </si>
  <si>
    <t>2015.11.27</t>
  </si>
  <si>
    <t>一种可旋转翼板式管道涡激抑制装置</t>
  </si>
  <si>
    <t>F16L57/00(2006.01)I</t>
  </si>
  <si>
    <t>何旭;杨若辰;孙千程</t>
  </si>
  <si>
    <t>CN205155454U</t>
  </si>
  <si>
    <t>新型圆形防盗锁</t>
  </si>
  <si>
    <t>E05B67/22(2006.01)I</t>
  </si>
  <si>
    <t>张智浩;刘瑛</t>
  </si>
  <si>
    <t>CN205153759U</t>
  </si>
  <si>
    <t>磁力搅拌回流恒温光催化流化床模拟装置</t>
  </si>
  <si>
    <t>C02F1/32(2006.01)I</t>
  </si>
  <si>
    <t>董培;赵朝成;王帅军;王德军;张显锋;谷朝阳;张勇</t>
  </si>
  <si>
    <t>CN205151832U</t>
  </si>
  <si>
    <t>2015.11.13</t>
  </si>
  <si>
    <t>新型两栖车水陆模式切换系统</t>
  </si>
  <si>
    <t>刘健慧;周康康;高鑫</t>
  </si>
  <si>
    <t>CN205292164U</t>
  </si>
  <si>
    <t>静电吸附除尘板擦</t>
  </si>
  <si>
    <t>B43L21/02(2006.01)I</t>
  </si>
  <si>
    <t>隋博宇</t>
  </si>
  <si>
    <t>CN205292057U</t>
  </si>
  <si>
    <t>一种新型多态反应釜</t>
  </si>
  <si>
    <t>B01J19/18(2006.01)I</t>
  </si>
  <si>
    <t>蒋涵;周康康</t>
  </si>
  <si>
    <t>CN205288425U</t>
  </si>
  <si>
    <t>2016.01.15</t>
  </si>
  <si>
    <t>266580 山东省青岛市黄岛区长江西路66号中国石油大学（华东）2-618</t>
  </si>
  <si>
    <t>一种基于蓝牙技术的感应式电焊面罩</t>
  </si>
  <si>
    <t>A61F9/06(2006.01)I</t>
  </si>
  <si>
    <t>冯斌元;赵云鹏;于霄;杨思齐;周靖桐</t>
  </si>
  <si>
    <t>CN205286694U</t>
  </si>
  <si>
    <t>一种简易夏威夷果开壳器</t>
  </si>
  <si>
    <t>A47J43/26(2006.01)I</t>
  </si>
  <si>
    <t>戴书海;陈瑞祥;邱雨</t>
  </si>
  <si>
    <t>CN205286141U</t>
  </si>
  <si>
    <t>一种新型组合液压缸</t>
  </si>
  <si>
    <t>F15B15/14(2006.01)I</t>
  </si>
  <si>
    <t>薛鑫;綦耀光;余焱群;何涌杰;高国会;张国富;王宁宁;门连秀;李壮;张晧;杨勇;毛正义;潘隆;毛建平;陈波;孙军</t>
  </si>
  <si>
    <t>2016.06.15</t>
  </si>
  <si>
    <t>CN205315381U</t>
  </si>
  <si>
    <t>2016.01.04</t>
  </si>
  <si>
    <t>一种船只避礁装置</t>
  </si>
  <si>
    <t>B63B59/02(2006.01)I</t>
  </si>
  <si>
    <t>孙园植</t>
  </si>
  <si>
    <t>CN205311859U</t>
  </si>
  <si>
    <t>一种移液枪</t>
  </si>
  <si>
    <t>B01L3/02(2006.01)I</t>
  </si>
  <si>
    <t>CN205308361U</t>
  </si>
  <si>
    <t>2016.01.07</t>
  </si>
  <si>
    <t>新型地毯卷铺车</t>
  </si>
  <si>
    <t>A47G27/04(2006.01)I</t>
  </si>
  <si>
    <t>邱雨;张丽阳;王国庆</t>
  </si>
  <si>
    <t>CN205306663U</t>
  </si>
  <si>
    <t>一种多功能行李箱</t>
  </si>
  <si>
    <t>A45C15/00(2006.01)I</t>
  </si>
  <si>
    <t>刘普;马骁;于梦晓</t>
  </si>
  <si>
    <t>CN205306228U</t>
  </si>
  <si>
    <t>一种管路原位电化学测试实验装置</t>
  </si>
  <si>
    <t>G01N27/26(2006.01)I</t>
  </si>
  <si>
    <t>程相坤;孙建波;孙冲;刘慧枫;杨柏</t>
  </si>
  <si>
    <t>2016.06.22</t>
  </si>
  <si>
    <t>CN205333566U</t>
  </si>
  <si>
    <t>2016.01.08</t>
  </si>
  <si>
    <t>一种螺旋型夹套式复合换热器</t>
  </si>
  <si>
    <t>张倩;罗云;蒋文春;王宜金;万娱</t>
  </si>
  <si>
    <t>CN205332861U</t>
  </si>
  <si>
    <t>2015.12.25</t>
  </si>
  <si>
    <t>一种多功能台灯</t>
  </si>
  <si>
    <t>赵杏杏</t>
  </si>
  <si>
    <t>CN205331938U</t>
  </si>
  <si>
    <t>2016.01.18</t>
  </si>
  <si>
    <t>一种桌面可调阅读书桌</t>
  </si>
  <si>
    <t>A47B19/06(2006.01)I</t>
  </si>
  <si>
    <t>张书亚;赵超磊</t>
  </si>
  <si>
    <t>CN205321656U</t>
  </si>
  <si>
    <t>一种电影院用的安全出口标志灯控制系统</t>
  </si>
  <si>
    <t>H05B37/02(2006.01)I</t>
  </si>
  <si>
    <t>胥曰强;李昆鹏;于然;杜明超;赵利欣;张现智</t>
  </si>
  <si>
    <t>2016.06.29</t>
  </si>
  <si>
    <t>CN205356782U</t>
  </si>
  <si>
    <t>2016.03.01</t>
  </si>
  <si>
    <t>266580 山东省青岛市黄岛区长江西路66路中国石油大学（华东）</t>
  </si>
  <si>
    <t>一种基于模块化多电平的三列式DC/DC变换器</t>
  </si>
  <si>
    <t>H02M3/335(2006.01)I</t>
  </si>
  <si>
    <t>魏亮;马文忠;孙迎新;刘勇</t>
  </si>
  <si>
    <t>CN205356152U</t>
  </si>
  <si>
    <t>新型多功能U盘</t>
  </si>
  <si>
    <t>G11C7/10(2006.01)I</t>
  </si>
  <si>
    <t>苏燕超</t>
  </si>
  <si>
    <t>CN205354659U</t>
  </si>
  <si>
    <t>基于二氧化锡/类石墨烯二硫化钼薄膜的湿度传感器</t>
  </si>
  <si>
    <t>G01N27/22(2006.01)I</t>
  </si>
  <si>
    <t>张冬至;孙延娥;张勇;张宗波;马振龙</t>
  </si>
  <si>
    <t>CN205352991U</t>
  </si>
  <si>
    <t>一种组合式荧光光谱仪用石英比色皿支架</t>
  </si>
  <si>
    <t>G01N21/01(2006.01)I</t>
  </si>
  <si>
    <t>CN205352926U</t>
  </si>
  <si>
    <t>2016.01.14</t>
  </si>
  <si>
    <t>一种可双向旋转的液膜密封端面槽型结构</t>
  </si>
  <si>
    <t>F16J15/3244(2016.01)I</t>
  </si>
  <si>
    <t>郝木明;孙震;李振涛</t>
  </si>
  <si>
    <t>CN205350360U</t>
  </si>
  <si>
    <t>一种新型发电机净化装置</t>
  </si>
  <si>
    <t>F03B13/00(2006.01)I</t>
  </si>
  <si>
    <t>赵鹏;胡万斌;任祥霞;吴优</t>
  </si>
  <si>
    <t>CN205349598U</t>
  </si>
  <si>
    <t>266580 山东省青岛市黄岛区区长江西路66号中国石油大学（华东）</t>
  </si>
  <si>
    <t>一种多功能开瓶器</t>
  </si>
  <si>
    <t>B67B7/44(2006.01)I</t>
  </si>
  <si>
    <t>董浩磊;钱晓庭</t>
  </si>
  <si>
    <t>CN205346791U</t>
  </si>
  <si>
    <t>一种两相流分离的管道式分离器</t>
  </si>
  <si>
    <t>B01D17/025(2006.01)I</t>
  </si>
  <si>
    <t>钟逸聪;祝赖盛;郝帅</t>
  </si>
  <si>
    <t>CN205340226U</t>
  </si>
  <si>
    <t>一种可移动型木制课桌</t>
  </si>
  <si>
    <t>A47B41/00(2006.01)I</t>
  </si>
  <si>
    <t>丁鹏博;王亚婷;李柯</t>
  </si>
  <si>
    <t>CN205338166U</t>
  </si>
  <si>
    <t>一种新型防水防泥鞋底</t>
  </si>
  <si>
    <t>A43B13/14(2006.01)I</t>
  </si>
  <si>
    <t>蒋涵;赵鹏;王咏秋</t>
  </si>
  <si>
    <t>CN205337814U</t>
  </si>
  <si>
    <t>ZL201521117543.8</t>
  </si>
  <si>
    <t>ZL201521021718.5</t>
  </si>
  <si>
    <t>ZL201620025523.6</t>
  </si>
  <si>
    <t>ZL201521132632.X</t>
  </si>
  <si>
    <t>ZL201521131762.1</t>
  </si>
  <si>
    <t>ZL201521111314.5</t>
  </si>
  <si>
    <t>ZL201521079590.8</t>
  </si>
  <si>
    <t>ZL201521084332.9</t>
  </si>
  <si>
    <t>ZL201620007976.6</t>
  </si>
  <si>
    <t>ZL201620007774.1</t>
  </si>
  <si>
    <t>ZL201620025752.8</t>
  </si>
  <si>
    <t>ZL201520919111.2</t>
  </si>
  <si>
    <t>ZL201521076420.4</t>
  </si>
  <si>
    <t>ZL201521131089.1</t>
  </si>
  <si>
    <t>ZL201620025247.3</t>
  </si>
  <si>
    <t>ZL201521136706.7</t>
  </si>
  <si>
    <t>ZL201521131019.6</t>
  </si>
  <si>
    <t>ZL201620078531.7</t>
  </si>
  <si>
    <t>ZL201521117696.2</t>
  </si>
  <si>
    <t>ZL201620037304.X</t>
  </si>
  <si>
    <t>ZL201521138419.X</t>
  </si>
  <si>
    <t>ZL201521138418.5</t>
  </si>
  <si>
    <t>ZL201620002443.9</t>
  </si>
  <si>
    <t>ZL201521118141.X</t>
  </si>
  <si>
    <t>ZL201620011835.1</t>
  </si>
  <si>
    <t>ZL201521136707.1</t>
  </si>
  <si>
    <t>ZL201620025999.X</t>
  </si>
  <si>
    <t>ZL201620018327.6</t>
  </si>
  <si>
    <t>ZL201521092659.0</t>
  </si>
  <si>
    <t>ZL201620045578.3</t>
  </si>
  <si>
    <t>ZL201620009192.7</t>
  </si>
  <si>
    <t>ZL201620154649.3</t>
  </si>
  <si>
    <t>ZL201620006861.5</t>
  </si>
  <si>
    <t>ZL201520841697.5</t>
  </si>
  <si>
    <t>ZL201620052219.0</t>
  </si>
  <si>
    <t>ZL201620036001.6</t>
  </si>
  <si>
    <t>ZL201620052369.1</t>
  </si>
  <si>
    <t>ZL201520972880.9</t>
  </si>
  <si>
    <t>ZL201520988314.7</t>
  </si>
  <si>
    <t>ZL201521138059.3</t>
  </si>
  <si>
    <t>ZL201620037306.9</t>
  </si>
  <si>
    <t>ZL201620078528.5</t>
  </si>
  <si>
    <t>一种基于高压水射流的管道外壁在线清洗装置</t>
  </si>
  <si>
    <t>B08B9/023(2006.01)I</t>
  </si>
  <si>
    <t>李博;王舒;刘益维</t>
  </si>
  <si>
    <t>CN205032445U</t>
  </si>
  <si>
    <t>一种超声波在线清洗装置</t>
  </si>
  <si>
    <t>张业玉;于霄;赵云鹏</t>
  </si>
  <si>
    <t>CN205032437U</t>
  </si>
  <si>
    <t>一种多功能荷叶凉茶水杯</t>
  </si>
  <si>
    <t>A47G19/22(2006.01)I</t>
  </si>
  <si>
    <t>陈诗言;朱添;陈心成;陶萌</t>
  </si>
  <si>
    <t>CN205030955U</t>
  </si>
  <si>
    <t>一种用于标定工程地震仪测时精度的震源支架</t>
  </si>
  <si>
    <t>G01V13/00(2006.01)I</t>
  </si>
  <si>
    <t>尹兵祥</t>
  </si>
  <si>
    <t>2016.02.10</t>
  </si>
  <si>
    <t>CN205027922U</t>
  </si>
  <si>
    <t>2015.10.09</t>
  </si>
  <si>
    <t>一种自动式奶粉定量取用器</t>
  </si>
  <si>
    <t>A47J31/40(2006.01)I</t>
  </si>
  <si>
    <t>CN205018847U</t>
  </si>
  <si>
    <t>一种新型手机套及配件</t>
  </si>
  <si>
    <t>H04M1/02(2006.01)I</t>
  </si>
  <si>
    <t>王功全</t>
  </si>
  <si>
    <t>2016.02.03</t>
  </si>
  <si>
    <t>CN205017380U</t>
  </si>
  <si>
    <t>2015.10.29</t>
  </si>
  <si>
    <t>一种多孔介质中气水合物模拟实验测试系统</t>
  </si>
  <si>
    <t>G01V11/00(2006.01)I</t>
  </si>
  <si>
    <t>中国石油大学（华东）;青岛海洋地质研究所</t>
  </si>
  <si>
    <t>邢兰昌;刘昌岭;陈强;耿艳峰;华陈权;祁雨</t>
  </si>
  <si>
    <t>CN205015491U</t>
  </si>
  <si>
    <t>2015.09.23</t>
  </si>
  <si>
    <t>266000 山东省青岛市黄岛区长江西路66号</t>
  </si>
  <si>
    <t>一种多孔介质中气水合物模拟实验用反应釜</t>
  </si>
  <si>
    <t>G01N33/00(2006.01)I</t>
  </si>
  <si>
    <t>邢兰昌;陈强;刘昌岭;耿艳峰;华陈权;祁雨</t>
  </si>
  <si>
    <t>CN205015322U</t>
  </si>
  <si>
    <t>一种推铲式奶粉勺</t>
  </si>
  <si>
    <t>A47G21/04(2006.01)I</t>
  </si>
  <si>
    <t>车家琪;郎建强;吴灵颢;冯宗涛</t>
  </si>
  <si>
    <t>CN205006536U</t>
  </si>
  <si>
    <t>一种新型三介质管翅式换热器</t>
  </si>
  <si>
    <t>F28D7/16(2006.01)I</t>
  </si>
  <si>
    <t>魏志全;李海刚;孔令周;万娱</t>
  </si>
  <si>
    <t>2016.01.27</t>
  </si>
  <si>
    <t>CN205002639U</t>
  </si>
  <si>
    <t>一种双气囊保暖式救生衣</t>
  </si>
  <si>
    <t>B63C9/125(2006.01)I</t>
  </si>
  <si>
    <t>于斌;张柱;安思健</t>
  </si>
  <si>
    <t>CN204998733U</t>
  </si>
  <si>
    <t>一种混合型灭火器</t>
  </si>
  <si>
    <t>A62C13/66(2006.01)I</t>
  </si>
  <si>
    <t>魏楷</t>
  </si>
  <si>
    <t>CN204996026U</t>
  </si>
  <si>
    <t>一种用于路由器和交换机的USB供电电路</t>
  </si>
  <si>
    <t>H04L12/771(2013.01)I</t>
  </si>
  <si>
    <t>范青青;廖凌波</t>
  </si>
  <si>
    <t>2016.01.20</t>
  </si>
  <si>
    <t>CN204993422U</t>
  </si>
  <si>
    <t>一种气垫导轨调平改进装置</t>
  </si>
  <si>
    <t>G09B23/00(2006.01)I</t>
  </si>
  <si>
    <t>李杨虎</t>
  </si>
  <si>
    <t>CN204990882U</t>
  </si>
  <si>
    <t>防老人走失的多功能便携装置</t>
  </si>
  <si>
    <t>G08B21/04(2006.01)I</t>
  </si>
  <si>
    <t>杜德志;杨江云</t>
  </si>
  <si>
    <t>CN204990617U</t>
  </si>
  <si>
    <t>一种新型防丢失校园卡</t>
  </si>
  <si>
    <t>G06K19/07(2006.01)I</t>
  </si>
  <si>
    <t>韩立峰;韩立立</t>
  </si>
  <si>
    <t>CN204990360U</t>
  </si>
  <si>
    <t>2015.08.05</t>
  </si>
  <si>
    <t>266555 山东省青岛市经济技术开发区长江西路66号</t>
  </si>
  <si>
    <t>一种测量炭质大分子等温热反应过程中热效应的装置</t>
  </si>
  <si>
    <t>G01N25/48(2006.01)I</t>
  </si>
  <si>
    <t>陈坤;赵翔鵾;刘贺;夏薇;王宗贤;郭爱军;沐宝泉;宋政逹;孔德辉;林存辉;汤一强;李振芳;刘朝仙;范士广;沐俊;赵娜;焦守辉;龚旭;石彦;张君磊;汪新坤;林子杨</t>
  </si>
  <si>
    <t>CN204989081U</t>
  </si>
  <si>
    <t>2015.09.22</t>
  </si>
  <si>
    <t>一种用于重质油热反应过程中黏度的测定装置</t>
  </si>
  <si>
    <t>G01N11/14(2006.01)I</t>
  </si>
  <si>
    <t>陈坤;龚旭;范士广;夏薇;刘贺;于传瑞;孔德辉;宋政逹;王宗贤;郭爱军;沐宝泉;冯双庆;刘朝仙;沐俊;焦守辉;赵娜;汤一强;赵翔鵾;李振芳;王俊杰;李道易;刘宏伟;范玉玲;吴畏;邵帅</t>
  </si>
  <si>
    <t>CN204988948U</t>
  </si>
  <si>
    <t>一种多工况机械密封性能实验装置测控系统</t>
  </si>
  <si>
    <t>G01M13/00(2006.01)I</t>
  </si>
  <si>
    <t>中国石油大学（华东）;青岛海森流体机械工程研究院有限公司</t>
  </si>
  <si>
    <t>郝木明;杨丹丹;任宝杰;李振涛;王选盈;李勇凡</t>
  </si>
  <si>
    <t>CN204988696U</t>
  </si>
  <si>
    <t>2015.07.24</t>
  </si>
  <si>
    <t>多功能可调受限空间喷雾燃烧实验箱</t>
  </si>
  <si>
    <t>G01D21/00(2006.01)I</t>
  </si>
  <si>
    <t>谢凯;刘建军;史桢超;仇性启</t>
  </si>
  <si>
    <t>CN204988326U</t>
  </si>
  <si>
    <t>2015.06.30</t>
  </si>
  <si>
    <t>一种海洋平台用全排双控舱底阀</t>
  </si>
  <si>
    <t>F16K11/14(2006.01)I</t>
  </si>
  <si>
    <t>刘峰;张万涛;刘建伟;孔祥顺;曹林强</t>
  </si>
  <si>
    <t>CN204985854U</t>
  </si>
  <si>
    <t>2015.06.15</t>
  </si>
  <si>
    <t>一种用于模拟断块油藏驱油效果的平面可视化实验装置</t>
  </si>
  <si>
    <t>E21B43/16(2006.01)I</t>
  </si>
  <si>
    <t>王杰祥;冯传明;王腾飞;牛志伟;杨长华;张珊珊;陆国琛;刘亮亮;孔德凯;康洪帅;候玉霄;苗强;王晓龙</t>
  </si>
  <si>
    <t>CN204984382U</t>
  </si>
  <si>
    <t>一种基于丝杠螺母的抽油机</t>
  </si>
  <si>
    <t>E21B43/00(2006.01)I</t>
  </si>
  <si>
    <t>王宝东</t>
  </si>
  <si>
    <t>CN204984376U</t>
  </si>
  <si>
    <t>连续油管封井器</t>
  </si>
  <si>
    <t>E21B33/06(2006.01)I</t>
  </si>
  <si>
    <t>不公告发明人</t>
  </si>
  <si>
    <t>CN204984333U</t>
  </si>
  <si>
    <t>2015.07.23</t>
  </si>
  <si>
    <t>一种液压马达井下套管开窗装置</t>
  </si>
  <si>
    <t>E21B29/06(2006.01)I</t>
  </si>
  <si>
    <t>张鹏;傅进良;张智浩</t>
  </si>
  <si>
    <t>CN204984321U</t>
  </si>
  <si>
    <t>一种新型抽油杆悬绳器</t>
  </si>
  <si>
    <t>E21B19/02(2006.01)I</t>
  </si>
  <si>
    <t>杨思齐</t>
  </si>
  <si>
    <t>CN204984304U</t>
  </si>
  <si>
    <t>大位移井漂浮下套管用免钻漂浮接箍</t>
  </si>
  <si>
    <t>E21B17/08(2006.01)I</t>
  </si>
  <si>
    <t>步玉环;唐龙;郭胜来;李兰明</t>
  </si>
  <si>
    <t>CN204984287U</t>
  </si>
  <si>
    <t>266580 山东省青岛市经济技术开发区长江西路66号中国石油大学（华东）石油工程学院</t>
  </si>
  <si>
    <t>一种导管架平台浮动电梯</t>
  </si>
  <si>
    <t>B66B9/00(2006.01)I</t>
  </si>
  <si>
    <t>曹进武;潘玉芝;周靖桐;丁天</t>
  </si>
  <si>
    <t>CN204980735U</t>
  </si>
  <si>
    <t>一种购物提袋器</t>
  </si>
  <si>
    <t>A45F5/10(2006.01)I</t>
  </si>
  <si>
    <t>徐可</t>
  </si>
  <si>
    <t>CN204970008U</t>
  </si>
  <si>
    <t>一种智能手环</t>
  </si>
  <si>
    <t>A44C5/00(2006.01)I</t>
  </si>
  <si>
    <t>刘倩玉;徐周云;姚红彤;张媛媛;中国石油大学（华东）</t>
  </si>
  <si>
    <t>刘倩玉;徐周云;姚红彤;张媛媛</t>
  </si>
  <si>
    <t>CN204969814U</t>
  </si>
  <si>
    <t>2015.07.02</t>
  </si>
  <si>
    <t>新型可加热保暖耳机</t>
  </si>
  <si>
    <t>张学鑫;陈泽昆;刘畅;苑婷婷</t>
  </si>
  <si>
    <t>2016.01.13</t>
  </si>
  <si>
    <t>CN204968076U</t>
  </si>
  <si>
    <t>一种岩心声速各向异性自动测量机构</t>
  </si>
  <si>
    <t>G01N29/07(2006.01)I</t>
  </si>
  <si>
    <t>汪必峰;刘敬寿</t>
  </si>
  <si>
    <t>CN204964453U</t>
  </si>
  <si>
    <t>2015.10.07</t>
  </si>
  <si>
    <t>266555 山东省青岛市青岛经济技术开发区长江西路66号</t>
  </si>
  <si>
    <t>高速转轴传感器夹持装置</t>
  </si>
  <si>
    <t>G01D11/30(2006.01)I</t>
  </si>
  <si>
    <t>刘健;岳爱丽;孙汝奇;宋昊璇;刘斌</t>
  </si>
  <si>
    <t>CN204963887U</t>
  </si>
  <si>
    <t>一种小型简易快速管壳式换热器</t>
  </si>
  <si>
    <t>F28D7/02(2006.01)I</t>
  </si>
  <si>
    <t>刘冰琪</t>
  </si>
  <si>
    <t>CN204963614U</t>
  </si>
  <si>
    <t>一种新型螺旋管束板式换热器</t>
  </si>
  <si>
    <t>张涵</t>
  </si>
  <si>
    <t>CN204963613U</t>
  </si>
  <si>
    <t>一种基于齿轮齿条的往复双作用式泥浆泵</t>
  </si>
  <si>
    <t>F04B15/02(2006.01)I</t>
  </si>
  <si>
    <t>王诺;于文磊;唐宏伟;李聪</t>
  </si>
  <si>
    <t>CN204961195U</t>
  </si>
  <si>
    <t>一种新型基于螺杆传动的泥浆泵</t>
  </si>
  <si>
    <t>F04B9/02(2006.01)I</t>
  </si>
  <si>
    <t>梁国强</t>
  </si>
  <si>
    <t>CN204961191U</t>
  </si>
  <si>
    <t>一种可溶性环保滤砂管</t>
  </si>
  <si>
    <t>E21B43/08(2006.01)I</t>
  </si>
  <si>
    <t>刘帅;齐宁</t>
  </si>
  <si>
    <t>CN204960899U</t>
  </si>
  <si>
    <t>2015.07.13</t>
  </si>
  <si>
    <t>一种基于往复丝杠的长冲程抽油机</t>
  </si>
  <si>
    <t>刘益维;李博;王舒</t>
  </si>
  <si>
    <t>CN204960898U</t>
  </si>
  <si>
    <t>一种新型液压控制固井水泥头挡销</t>
  </si>
  <si>
    <t>E21B33/13(2006.01)I</t>
  </si>
  <si>
    <t>靳高汉;曹进武;马朝</t>
  </si>
  <si>
    <t>CN204960881U</t>
  </si>
  <si>
    <t>一种抽油杆多级密封储油盘根盒</t>
  </si>
  <si>
    <t>E21B33/122(2006.01)I</t>
  </si>
  <si>
    <t>CN204960876U</t>
  </si>
  <si>
    <t>一种基于激光的水下套管切割装置</t>
  </si>
  <si>
    <t>E21B29/00(2006.01)I</t>
  </si>
  <si>
    <t>周靖桐;丁天;褚治成;曹进武</t>
  </si>
  <si>
    <t>CN204960852U</t>
  </si>
  <si>
    <t>一种新型简易修井机</t>
  </si>
  <si>
    <t>E21B19/00(2006.01)I</t>
  </si>
  <si>
    <t>王舒;李博;刘益维</t>
  </si>
  <si>
    <t>CN204960836U</t>
  </si>
  <si>
    <t>一种具有收线功能的耳机</t>
  </si>
  <si>
    <t>陈志鹏</t>
  </si>
  <si>
    <t>2016.01.06</t>
  </si>
  <si>
    <t>CN204948320U</t>
  </si>
  <si>
    <t>太阳能热水快供系统</t>
  </si>
  <si>
    <t>F24J2/46(2006.01)I</t>
  </si>
  <si>
    <t>刘文彬;郑健;马文龙</t>
  </si>
  <si>
    <t>CN204943940U</t>
  </si>
  <si>
    <t>2015.08.03</t>
  </si>
  <si>
    <t>一种带有橡胶保护层的填砂管</t>
  </si>
  <si>
    <t>E21B49/00(2006.01)I</t>
  </si>
  <si>
    <t>马汉卿</t>
  </si>
  <si>
    <t>CN204941533U</t>
  </si>
  <si>
    <t>2015.09.09</t>
  </si>
  <si>
    <t>新型锥齿轮螺旋传动顶驱系统</t>
  </si>
  <si>
    <t>E21B3/02(2006.01)I</t>
  </si>
  <si>
    <t>王彦然</t>
  </si>
  <si>
    <t>CN204941337U</t>
  </si>
  <si>
    <t>2015.09.17</t>
  </si>
  <si>
    <t>一种汽车救生设备</t>
  </si>
  <si>
    <t>B60R21/02(2006.01)I</t>
  </si>
  <si>
    <t>冉祥;孙桂芝</t>
  </si>
  <si>
    <t>CN204937060U</t>
  </si>
  <si>
    <t>一种可变距玻璃微观模型夹持装置</t>
  </si>
  <si>
    <t>B25B11/00(2006.01)I</t>
  </si>
  <si>
    <t>CN204935451U</t>
  </si>
  <si>
    <t>二氧化碳捕集系统</t>
  </si>
  <si>
    <t>B01D53/78(2006.01)I</t>
  </si>
  <si>
    <t>中石化节能环保工程科技有限公司;中国石油大学（华东）</t>
  </si>
  <si>
    <t>陆诗建;李清方;张建;张新军;陆胤君;尚明华;刘海丽;张媛媛;张启阳;庞成志;吴士雷;黄凤敏;陈慧;张俊杰;陈文</t>
  </si>
  <si>
    <t>CN204933232U</t>
  </si>
  <si>
    <t>2015.08.26</t>
  </si>
  <si>
    <t>257026 山东省东营市济南路49号</t>
  </si>
  <si>
    <t>一种直流导叶式快速分离器</t>
  </si>
  <si>
    <t>B01D45/00(2006.01)I</t>
  </si>
  <si>
    <t>CN204933057U</t>
  </si>
  <si>
    <t>一种机械式连续型气动灭火炮</t>
  </si>
  <si>
    <t>A62C31/00(2006.01)I</t>
  </si>
  <si>
    <t>许伟伟;张硕;李强;张学腾;马龙;张金子</t>
  </si>
  <si>
    <t>CN204932681U</t>
  </si>
  <si>
    <t>2015.08.28</t>
  </si>
  <si>
    <t>266580 山东省青岛市青岛经济开发区长江西路66号</t>
  </si>
  <si>
    <t>电热敷可换式护具</t>
  </si>
  <si>
    <t>A61F7/08(2006.01)I</t>
  </si>
  <si>
    <t>宿春华</t>
  </si>
  <si>
    <t>CN204931961U</t>
  </si>
  <si>
    <t>2015.06.12</t>
  </si>
  <si>
    <t>257061 山东省东营市东营区北一路739号中国石油大学（华东）教学办</t>
  </si>
  <si>
    <t>一种耳机卷线器</t>
  </si>
  <si>
    <t>徐志鹏</t>
  </si>
  <si>
    <t>2016.08.03</t>
  </si>
  <si>
    <t>CN205430560U</t>
  </si>
  <si>
    <t>2016.03.20</t>
  </si>
  <si>
    <t>266000 山东省青岛市黄岛区长江西路66号中国石油大学(华东)</t>
  </si>
  <si>
    <t>新型台灯式手机充电支架</t>
  </si>
  <si>
    <t>尹晓龙;孙学法;陈志洋</t>
  </si>
  <si>
    <t>CN205430371U</t>
  </si>
  <si>
    <t>2016.04.01</t>
  </si>
  <si>
    <t>一种带支架的手机壳</t>
  </si>
  <si>
    <t>于然;胥曰强;赵利欣</t>
  </si>
  <si>
    <t>CN205430350U</t>
  </si>
  <si>
    <t>一种带有支撑板的充电宝</t>
  </si>
  <si>
    <t>杨科;苏华林;甘乐;许晓伟;张恒;张鹏</t>
  </si>
  <si>
    <t>CN205429825U</t>
  </si>
  <si>
    <t>一种智能防丢失装置</t>
  </si>
  <si>
    <t>方越</t>
  </si>
  <si>
    <t>CN205428138U</t>
  </si>
  <si>
    <t>一种会议室自助借用装置</t>
  </si>
  <si>
    <t>G06Q10/02(2012.01)I</t>
  </si>
  <si>
    <t>CN205427918U</t>
  </si>
  <si>
    <t>动态腐蚀评价装置</t>
  </si>
  <si>
    <t>王秀民;王培;郝义磊;袁琮泰;翁选洲;孙阳超</t>
  </si>
  <si>
    <t>CN205426748U</t>
  </si>
  <si>
    <t>一种具有补偿圈的双程管壳式换热器</t>
  </si>
  <si>
    <t>王丽飞;文萍;沐宝泉;孙亮</t>
  </si>
  <si>
    <t>CN205425903U</t>
  </si>
  <si>
    <t>一台多功能台灯</t>
  </si>
  <si>
    <t>CN205424765U</t>
  </si>
  <si>
    <t>一种自动控温水龙头</t>
  </si>
  <si>
    <t>F16K11/00(2006.01)I</t>
  </si>
  <si>
    <t>赵鹤</t>
  </si>
  <si>
    <t>CN205423933U</t>
  </si>
  <si>
    <t>海上风筝式海洋波浪能转换装置</t>
  </si>
  <si>
    <t>F03B13/18(2006.01)I</t>
  </si>
  <si>
    <t>郑杰;周邵巍;肖茵</t>
  </si>
  <si>
    <t>CN205423051U</t>
  </si>
  <si>
    <t>一种石油测井取芯装置</t>
  </si>
  <si>
    <t>E21B49/02(2006.01)I</t>
  </si>
  <si>
    <t>易俊峰;向策;李锴</t>
  </si>
  <si>
    <t>CN205422703U</t>
  </si>
  <si>
    <t>一种采油螺杆泵工作性能自动检测系统</t>
  </si>
  <si>
    <t>E21B47/008(2012.01)I</t>
  </si>
  <si>
    <t>薛瑞琪</t>
  </si>
  <si>
    <t>CN205422689U</t>
  </si>
  <si>
    <t>一种用于收集压裂球并具有移动性的井口捕球装置</t>
  </si>
  <si>
    <t>CN205422671U</t>
  </si>
  <si>
    <t>一种游梁式抽油机自动平衡调节装置</t>
  </si>
  <si>
    <t>何冬青;尹天津;李文昊</t>
  </si>
  <si>
    <t>CN205422654U</t>
  </si>
  <si>
    <t>266580 山东省青岛市黄岛区长江西路66号中国石油大学机电学院</t>
  </si>
  <si>
    <t>一种活塞弹簧式防撞门</t>
  </si>
  <si>
    <t>E06B3/36(2006.01)I</t>
  </si>
  <si>
    <t>高宇;底复彪;冯嘉仁</t>
  </si>
  <si>
    <t>CN205422356U</t>
  </si>
  <si>
    <t>一种夜晚便于开锁门的装置</t>
  </si>
  <si>
    <t>E05B17/10(2006.01)I</t>
  </si>
  <si>
    <t>张怡;杨灿</t>
  </si>
  <si>
    <t>CN205422191U</t>
  </si>
  <si>
    <t>一种新型多功能马桶清洁用具</t>
  </si>
  <si>
    <t>E03C1/304(2006.01)I</t>
  </si>
  <si>
    <t>邵鑫宇;刘杰</t>
  </si>
  <si>
    <t>CN205421456U</t>
  </si>
  <si>
    <t>一种服装厂用自动裁料的装置</t>
  </si>
  <si>
    <t>D06H7/00(2006.01)I</t>
  </si>
  <si>
    <t>CN205420882U</t>
  </si>
  <si>
    <t>一种注塑型洗衣机上盖</t>
  </si>
  <si>
    <t>D06F39/14(2006.01)I</t>
  </si>
  <si>
    <t>孙晓丽</t>
  </si>
  <si>
    <t>CN205420836U</t>
  </si>
  <si>
    <t>一种新型胶带卷架</t>
  </si>
  <si>
    <t>B65H35/07(2006.01)I</t>
  </si>
  <si>
    <t>李俊卿;葛振友;时晨夕</t>
  </si>
  <si>
    <t>CN205419245U</t>
  </si>
  <si>
    <t>一种新型支架便携鞋盒</t>
  </si>
  <si>
    <t>B65D85/18(2006.01)I</t>
  </si>
  <si>
    <t>张宇;朱子超;余天博;张志豪</t>
  </si>
  <si>
    <t>CN205418599U</t>
  </si>
  <si>
    <t>一种环保饮料瓶</t>
  </si>
  <si>
    <t>B65D8/04(2006.01)I</t>
  </si>
  <si>
    <t>CN205418381U</t>
  </si>
  <si>
    <t>一种流水线自动贴标签装置</t>
  </si>
  <si>
    <t>B65C1/02(2006.01)I</t>
  </si>
  <si>
    <t>李锴;易俊峰;向策</t>
  </si>
  <si>
    <t>CN205418316U</t>
  </si>
  <si>
    <t>一种壁纸粘贴器</t>
  </si>
  <si>
    <t>B44C7/02(2006.01)I</t>
  </si>
  <si>
    <t>曹洪尧;刘晨宇;杨宁强;杜楠玥;古晗</t>
  </si>
  <si>
    <t>CN205416956U</t>
  </si>
  <si>
    <t>2016.04.08</t>
  </si>
  <si>
    <t>一种阻燃防水卷材</t>
  </si>
  <si>
    <t>B32B15/02(2006.01)I</t>
  </si>
  <si>
    <t>王书鹤;王鸿凯;张广杰;林俊丞</t>
  </si>
  <si>
    <t>CN205416583U</t>
  </si>
  <si>
    <t>266000 山东省青岛市长江西路66号</t>
  </si>
  <si>
    <t>一种多功能蛋糕切分刀具</t>
  </si>
  <si>
    <t>B26B1/02(2006.01)I</t>
  </si>
  <si>
    <t>郑杰;杨思宇;周邵巍</t>
  </si>
  <si>
    <t>CN205415698U</t>
  </si>
  <si>
    <t>一种新型金相研磨器</t>
  </si>
  <si>
    <t>B24B37/00(2012.01)I</t>
  </si>
  <si>
    <t>郝云洁</t>
  </si>
  <si>
    <t>CN205415277U</t>
  </si>
  <si>
    <t>一种高效多试样自加热等通道转角挤压模具</t>
  </si>
  <si>
    <t>B21C25/02(2006.01)I</t>
  </si>
  <si>
    <t>沙磊;高雷雷;孙阳;李标;王鹏</t>
  </si>
  <si>
    <t>CN205413954U</t>
  </si>
  <si>
    <t>一种凸轮式高速自动点胶装置</t>
  </si>
  <si>
    <t>B05C5/04(2006.01)I</t>
  </si>
  <si>
    <t>向策;李锴;易俊峰</t>
  </si>
  <si>
    <t>CN205413508U</t>
  </si>
  <si>
    <t>一种低返混均效塔板</t>
  </si>
  <si>
    <t>B01J19/32(2006.01)I</t>
  </si>
  <si>
    <t>天津市创举科技有限公司;中海石油气电集团有限责任公司;中国石油大学（华东）</t>
  </si>
  <si>
    <t>王柱祥;陈杰;唐建峰;张立明;杨文刚;商恩霞</t>
  </si>
  <si>
    <t>CN205413046U</t>
  </si>
  <si>
    <t>300130 天津市红桥区光荣道8号河北工业大学东院</t>
  </si>
  <si>
    <t>劣质重油供氢减粘裂化模拟装置</t>
  </si>
  <si>
    <t>B01J3/04(2006.01)I</t>
  </si>
  <si>
    <t>李振芳;赵翔鵾;陈坤;王宗贤;沐宝泉;郭爱军;沐俊;周莹;刘进东</t>
  </si>
  <si>
    <t>CN205412938U</t>
  </si>
  <si>
    <t>2016.03.29</t>
  </si>
  <si>
    <t>一种简易化学反应容器</t>
  </si>
  <si>
    <t>黄殿鹏;张家洛;高宇</t>
  </si>
  <si>
    <t>CN205412937U</t>
  </si>
  <si>
    <t>带微通道的旋流加强型立式油水分离装置</t>
  </si>
  <si>
    <t>B01D17/038(2006.01)I</t>
  </si>
  <si>
    <t>蒋文明;刘杨;边江;杜仕林;陈明灿;魏林伟;石念军;李琦瑰</t>
  </si>
  <si>
    <t>CN205412336U</t>
  </si>
  <si>
    <t>一体式眼罩耳罩</t>
  </si>
  <si>
    <t>A61F9/04(2006.01)I</t>
  </si>
  <si>
    <t>胡松;许晨曦;杨婧</t>
  </si>
  <si>
    <t>CN205411455U</t>
  </si>
  <si>
    <t>一种电脑电源鼠标收纳器</t>
  </si>
  <si>
    <t>A45C11/24(2006.01)I</t>
  </si>
  <si>
    <t>CN205410120U</t>
  </si>
  <si>
    <t>一种多功能上下楼梯拉杆箱</t>
  </si>
  <si>
    <t>原莆舒</t>
  </si>
  <si>
    <t>CN205410087U</t>
  </si>
  <si>
    <t>一种新型多功能行李箱</t>
  </si>
  <si>
    <t>A45C5/04(2006.01)I</t>
  </si>
  <si>
    <t>CN205410078U</t>
  </si>
  <si>
    <t>一种便于拖拉的多功能行李箱</t>
  </si>
  <si>
    <t>A45C5/00(2006.01)I</t>
  </si>
  <si>
    <t>马丽媛;马凯华</t>
  </si>
  <si>
    <t>CN205410070U</t>
  </si>
  <si>
    <t>一种带有电磁泵的散热器</t>
  </si>
  <si>
    <t>H05K7/20(2006.01)I</t>
  </si>
  <si>
    <t>靳万友;李景波;韩立立</t>
  </si>
  <si>
    <t>2016.08.10</t>
  </si>
  <si>
    <t>CN205454366U</t>
  </si>
  <si>
    <t>2016.04.05</t>
  </si>
  <si>
    <t>一种新型手机及平板支架</t>
  </si>
  <si>
    <t>H04M1/13(2006.01)I</t>
  </si>
  <si>
    <t>许晓伟;苏华林;杨科;张恒;甘乐;张鹏</t>
  </si>
  <si>
    <t>CN205453838U</t>
  </si>
  <si>
    <t>新型自报警防遗失U盘</t>
  </si>
  <si>
    <t>G08B21/24(2006.01)I</t>
  </si>
  <si>
    <t>石超凡;王晓玮</t>
  </si>
  <si>
    <t>CN205451416U</t>
  </si>
  <si>
    <t>一种橡胶磨耗速率测试仪</t>
  </si>
  <si>
    <t>G01N3/56(2006.01)I</t>
  </si>
  <si>
    <t>杨亚南;王远;刘海军;赵耀华;刘晓龙;王秀民</t>
  </si>
  <si>
    <t>CN205449721U</t>
  </si>
  <si>
    <r>
      <t>基于多级节流的超临界CO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管道放空实验装置</t>
    </r>
  </si>
  <si>
    <t>G01D21/02(2006.01)I</t>
  </si>
  <si>
    <t>滕霖;李玉星;赵青;王武昌;胡其会</t>
  </si>
  <si>
    <t>CN205449159U</t>
  </si>
  <si>
    <t>2016.03.31</t>
  </si>
  <si>
    <t>一种油田专用高压注水止回阀</t>
  </si>
  <si>
    <t>F16K15/04(2006.01)I</t>
  </si>
  <si>
    <t>河北通运石油机械有限公司;中国石油天然气股份有限公司华北油田分公司第四采油厂;中国石油大学（华东）</t>
  </si>
  <si>
    <t>韩永;吴宝路;张继彬;阎俊;谭金华;杜桂宁;曹继红;史鹏飞;何军;孙迪;鲁鸣远;郭育;周凯;周桂强</t>
  </si>
  <si>
    <t>CN205446826U</t>
  </si>
  <si>
    <t>062552 河北省任丘市华北石油通讯处院内</t>
  </si>
  <si>
    <t>一种降噪水龙头</t>
  </si>
  <si>
    <t>F16K5/06(2006.01)I</t>
  </si>
  <si>
    <t>徐周云;石野;吴瑶;刘鹏;杜晓丽;岳昉泽;张思宇;于水;刘智群</t>
  </si>
  <si>
    <t>CN205446793U</t>
  </si>
  <si>
    <t>一种新型水下采油树生产阀门</t>
  </si>
  <si>
    <t>F16K3/30(2006.01)I</t>
  </si>
  <si>
    <t>周邵巍;肖茵;邵荣峰</t>
  </si>
  <si>
    <t>CN205446780U</t>
  </si>
  <si>
    <t>一种海底沉箱式气液分离器</t>
  </si>
  <si>
    <t>E21B43/36(2006.01)I</t>
  </si>
  <si>
    <t>王佩弦;罗小明;何利民;吕宇玲;杨东海</t>
  </si>
  <si>
    <t>CN205445577U</t>
  </si>
  <si>
    <t>钢粒射流冲击破岩综合实验装置</t>
  </si>
  <si>
    <t>赵健;张贵才;徐依吉;韩烈祥;于军芹;周卫东;万夫磊;杨洋洋;郭文卿;靳纪军;周毅</t>
  </si>
  <si>
    <t>CN205445473U</t>
  </si>
  <si>
    <t>一种便于擦洗的旋转窗</t>
  </si>
  <si>
    <t>E06B3/50(2006.01)I</t>
  </si>
  <si>
    <t>朱鹏飞</t>
  </si>
  <si>
    <t>CN205445346U</t>
  </si>
  <si>
    <t>一种溶气式旋流气浮耦合除油工艺装置</t>
  </si>
  <si>
    <t>杜爱勋;杜联盟;仲理科;王振波</t>
  </si>
  <si>
    <t>CN205442703U</t>
  </si>
  <si>
    <t>一种能够利用多种能源的漂浮式海上生活救援平台</t>
  </si>
  <si>
    <t>B63B35/44(2006.01)I</t>
  </si>
  <si>
    <t>郑杰;杨思宇;李欣欣</t>
  </si>
  <si>
    <t>CN205440790U</t>
  </si>
  <si>
    <t>一种多功能数显直尺</t>
  </si>
  <si>
    <t>B43L7/00(2006.01)I</t>
  </si>
  <si>
    <t>马驰;吴振宇;梁国强</t>
  </si>
  <si>
    <t>CN205439702U</t>
  </si>
  <si>
    <t>一种新型家用插头</t>
  </si>
  <si>
    <t>H01R13/02(2006.01)I</t>
  </si>
  <si>
    <t>邵冠瑛;赵盛超;杨晓峰</t>
  </si>
  <si>
    <t>2016.08.17</t>
  </si>
  <si>
    <t>CN205488661U</t>
  </si>
  <si>
    <t>266580 山东省青岛市49340000-1</t>
  </si>
  <si>
    <t>一种新型防丢失装置</t>
  </si>
  <si>
    <t>CN205486662U</t>
  </si>
  <si>
    <t>实验室权限管理系统</t>
  </si>
  <si>
    <t>G07C9/00(2006.01)I</t>
  </si>
  <si>
    <t>郝宪锋;吴敬彬;庞昊颖;牛方惠;韩雪;李非凡;张舒心;马晓峰;胡驿波;李应龙</t>
  </si>
  <si>
    <t>CN205486368U</t>
  </si>
  <si>
    <t>2016.01.22</t>
  </si>
  <si>
    <t>一种折叠式可调台灯钟表</t>
  </si>
  <si>
    <t>CN205485325U</t>
  </si>
  <si>
    <t>用于变压器绝缘监测的湿度检测装置</t>
  </si>
  <si>
    <t>G01R31/12(2006.01)I</t>
  </si>
  <si>
    <t>中国石油大学（华东）;中国南方电网有限责任公司电网技术研究中心</t>
  </si>
  <si>
    <t>张冬至;刘静静;夏伯锴;廖一帆;朱子兰;郝爽</t>
  </si>
  <si>
    <t>CN205484657U</t>
  </si>
  <si>
    <t>一种挥发酚在线检测系统</t>
  </si>
  <si>
    <t>G01N21/31(2006.01)I</t>
  </si>
  <si>
    <t>梁文龙;顾如林;赵玲;侯孝元;肖梓军</t>
  </si>
  <si>
    <t>CN205484021U</t>
  </si>
  <si>
    <r>
      <t>一种多相流管道内CO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局部腐蚀测试装置</t>
    </r>
  </si>
  <si>
    <t>管孝瑞;金有海;张大磊;王建军;张今朝;王永鑫</t>
  </si>
  <si>
    <t>CN205483962U</t>
  </si>
  <si>
    <t>2016.04.15</t>
  </si>
  <si>
    <t>一种游梁式抽油机夜间运行状态指示灯</t>
  </si>
  <si>
    <t>杨红德;吕孝孝;车家琪</t>
  </si>
  <si>
    <t>CN205481232U</t>
  </si>
  <si>
    <t>2016.04.12</t>
  </si>
  <si>
    <t>一种新型水下全电采油树生产阀门</t>
  </si>
  <si>
    <t>CN205479432U</t>
  </si>
  <si>
    <t>一种新型高精度节流阀</t>
  </si>
  <si>
    <t>F16K1/00(2006.01)I</t>
  </si>
  <si>
    <t>CN205479374U</t>
  </si>
  <si>
    <t>一种可调节阻尼缓冲器</t>
  </si>
  <si>
    <t>F16F13/06(2006.01)I</t>
  </si>
  <si>
    <t>刘晓聪;张宝平</t>
  </si>
  <si>
    <t>CN205479108U</t>
  </si>
  <si>
    <t>266580 山东省青岛市青岛市黄岛区长江西路66号中国石油大学（华东）</t>
  </si>
  <si>
    <t>喷射引流式气液分离套管气回收设备</t>
  </si>
  <si>
    <t>赵军友;赵路豪;左鹏;王秀会;王少波;傅建伟;李天长</t>
  </si>
  <si>
    <t>CN205477543U</t>
  </si>
  <si>
    <t>一种新型防盗门用锁具</t>
  </si>
  <si>
    <t>E05B63/14(2006.01)I</t>
  </si>
  <si>
    <t>宫法明;窦瑞华;宫文娟</t>
  </si>
  <si>
    <t>CN205476958U</t>
  </si>
  <si>
    <t>一种X-Y双轴控制的超声冲击工作台</t>
  </si>
  <si>
    <t>C21D10/00(2006.01)I</t>
  </si>
  <si>
    <t>高航;张艳霞</t>
  </si>
  <si>
    <t>CN205473918U</t>
  </si>
  <si>
    <t>2016.04.18</t>
  </si>
  <si>
    <t>基于海流能驱动的海水逆渗透脱盐装置</t>
  </si>
  <si>
    <t>C02F1/44(2006.01)I</t>
  </si>
  <si>
    <t>CN205472803U</t>
  </si>
  <si>
    <t>一种海上浮游植物收集船</t>
  </si>
  <si>
    <t>B63B35/32(2006.01)I</t>
  </si>
  <si>
    <t>王雪婷;王雪晴;邹勇</t>
  </si>
  <si>
    <t>CN205469694U</t>
  </si>
  <si>
    <t>一种乘客座椅靠背</t>
  </si>
  <si>
    <t>B60N2/44(2006.01)I</t>
  </si>
  <si>
    <t>徐周云;石野;于水;吴瑶;刘鹏;刘智群;杜晓丽;岳昉泽;张思宇</t>
  </si>
  <si>
    <t>CN205468661U</t>
  </si>
  <si>
    <t>一种自配重式锻铸零件用机械手臂</t>
  </si>
  <si>
    <t>B25J9/00(2006.01)I</t>
  </si>
  <si>
    <t>刘晓聪</t>
  </si>
  <si>
    <t>CN205466181U</t>
  </si>
  <si>
    <t>一种新型双动力机械手</t>
  </si>
  <si>
    <t>刘晓聪;张宝平;胥曰强</t>
  </si>
  <si>
    <t>CN205466180U</t>
  </si>
  <si>
    <t>一种轮盘步进式自动铆钉机</t>
  </si>
  <si>
    <t>B21J15/10(2006.01)I</t>
  </si>
  <si>
    <t>李浩;崔永辉;刘旭;陈浩</t>
  </si>
  <si>
    <t>CN205464146U</t>
  </si>
  <si>
    <t>2016.04.16</t>
  </si>
  <si>
    <t>一种新型吸盘式幕墙清洗机器人</t>
  </si>
  <si>
    <t>A47L1/02(2006.01)I</t>
  </si>
  <si>
    <t>CN205458402U</t>
  </si>
  <si>
    <t>一种组合式洗漱装置</t>
  </si>
  <si>
    <t>胡国静;尹晓丽</t>
  </si>
  <si>
    <t>CN205458296U</t>
  </si>
  <si>
    <t>一种家用电动清洗果蔬装置</t>
  </si>
  <si>
    <t>A47J43/24(2006.01)I</t>
  </si>
  <si>
    <t>胡航;张烈;征琪珂;管志友;陈赛</t>
  </si>
  <si>
    <t>CN205458244U</t>
  </si>
  <si>
    <t>一种新型阳台用盆栽托架</t>
  </si>
  <si>
    <t>A47G7/02(2006.01)I</t>
  </si>
  <si>
    <t>胡小双;韩西浩;汪祖安</t>
  </si>
  <si>
    <t>CN205457703U</t>
  </si>
  <si>
    <t>一种便携式可拆卸头椅</t>
  </si>
  <si>
    <t>A47C16/00(2006.01)I</t>
  </si>
  <si>
    <t>周哲;文沛婷;邹阳帆;焦诗哲;梁莹</t>
  </si>
  <si>
    <t>CN205457452U</t>
  </si>
  <si>
    <t>一种新型乘凉躺椅</t>
  </si>
  <si>
    <t>A47C1/02(2006.01)I</t>
  </si>
  <si>
    <t>CN205457351U</t>
  </si>
  <si>
    <t>一种新型便携式折叠雨伞</t>
  </si>
  <si>
    <t>A45B25/24(2006.01)I</t>
  </si>
  <si>
    <t>华梦琪</t>
  </si>
  <si>
    <t>CN205456667U</t>
  </si>
  <si>
    <t>一种方便旅行的衣服</t>
  </si>
  <si>
    <t>A41D13/00(2006.01)I</t>
  </si>
  <si>
    <t>CN205456202U</t>
  </si>
  <si>
    <t>一种方便清洁毛发的笤帚</t>
  </si>
  <si>
    <t>2016.08.24</t>
  </si>
  <si>
    <t>CN205493735U</t>
  </si>
  <si>
    <t>一种新型暖壶内壁除垢器</t>
  </si>
  <si>
    <t>A47L17/00(2006.01)I</t>
  </si>
  <si>
    <t>何东洋</t>
  </si>
  <si>
    <t>CN205493755U</t>
  </si>
  <si>
    <t>2016.03.15</t>
  </si>
  <si>
    <t>一种圆柱料块的下料装置</t>
  </si>
  <si>
    <t>B23P17/02(2006.01)I</t>
  </si>
  <si>
    <t>CN205496907U</t>
  </si>
  <si>
    <t>致密砂岩气排水采气用分体式柱塞</t>
  </si>
  <si>
    <t>E21B43/12(2006.01)I</t>
  </si>
  <si>
    <t>杨思宇;石郑健</t>
  </si>
  <si>
    <t>CN205503107U</t>
  </si>
  <si>
    <t>一种耳挂式照明灯</t>
  </si>
  <si>
    <t>F21L4/00(2006.01)I</t>
  </si>
  <si>
    <t>刘晓聪;胥曰强;张宝平</t>
  </si>
  <si>
    <t>CN205504572U</t>
  </si>
  <si>
    <t>一种人字形平直波纹翅片型板翅式换热器</t>
  </si>
  <si>
    <t>F28D1/03(2006.01)I</t>
  </si>
  <si>
    <t>刘阳</t>
  </si>
  <si>
    <t>CN205505792U</t>
  </si>
  <si>
    <t>一种具有激光照射及荧光采集功能的多功能暗室装置</t>
  </si>
  <si>
    <t>燕照霞;刘涵云;李友训;姜磊;徐波;万昌银</t>
  </si>
  <si>
    <t>CN205506661U</t>
  </si>
  <si>
    <t>一种超声冲击工作时间定量控制装置</t>
  </si>
  <si>
    <t>G05B19/042(2006.01)I</t>
  </si>
  <si>
    <t>张艳霞;汤世云;高航</t>
  </si>
  <si>
    <t>CN205507470U</t>
  </si>
  <si>
    <t>一种线路铺设管</t>
  </si>
  <si>
    <t>H02G3/22(2006.01)I</t>
  </si>
  <si>
    <t>徐周云;于水;刘智群;刘鹏;杜晓丽;岳昉泽;张思宇</t>
  </si>
  <si>
    <t>CN205509414U</t>
  </si>
  <si>
    <t>一种新型抗风雨伞支架</t>
  </si>
  <si>
    <t>A45B25/02(2006.01)I</t>
  </si>
  <si>
    <t>时晨夕;葛振友;李俊卿</t>
  </si>
  <si>
    <t>2016.08.31</t>
  </si>
  <si>
    <t>CN205512860U</t>
  </si>
  <si>
    <t>266580 山东省青岛市经济技术开发区长江西路66号中国石油大学（华东）</t>
  </si>
  <si>
    <t>一种增稳型伸缩式四轮行李箱</t>
  </si>
  <si>
    <t>陈思彤;于培妮;苗语宸</t>
  </si>
  <si>
    <t>CN205512942U</t>
  </si>
  <si>
    <t>2016.04.24</t>
  </si>
  <si>
    <t>一种小型核桃碎壳器</t>
  </si>
  <si>
    <t>鲁正川;衣鑫鑫</t>
  </si>
  <si>
    <t>CN205514246U</t>
  </si>
  <si>
    <t>基于压力传感器的智能跑步机</t>
  </si>
  <si>
    <t>A63B22/02(2006.01)I</t>
  </si>
  <si>
    <t>王万秋;华陈权;胡永平;蔡青;高严岩</t>
  </si>
  <si>
    <t>CN205516185U</t>
  </si>
  <si>
    <t>有机废气石墨烯吸附回收装置</t>
  </si>
  <si>
    <t>樊丰涛;刘芳;张双;吕玉翠;赵朝成</t>
  </si>
  <si>
    <t>CN205516888U</t>
  </si>
  <si>
    <t>一种适用于煤气化燃烧前的二氧化碳捕获装置</t>
  </si>
  <si>
    <t>B01D53/18(2006.01)I</t>
  </si>
  <si>
    <t>梁杰;胡其会;韩辉;王武昌;李玉星;滕霖;宋光春;姜凯</t>
  </si>
  <si>
    <t>CN205517151U</t>
  </si>
  <si>
    <t>2016.04.21</t>
  </si>
  <si>
    <t>一种具有固定功能的新型搅拌装置</t>
  </si>
  <si>
    <t>B01F7/16(2006.01)I</t>
  </si>
  <si>
    <t>李少杰</t>
  </si>
  <si>
    <t>CN205517388U</t>
  </si>
  <si>
    <t>2016.04.11</t>
  </si>
  <si>
    <t>一种家用手持式超声波清洗仪</t>
  </si>
  <si>
    <t>张政;陈红高</t>
  </si>
  <si>
    <t>CN205518807U</t>
  </si>
  <si>
    <t>266000 山东省青岛市黄岛区长江西路66号中国石油大学（华东）</t>
  </si>
  <si>
    <t>一种速焊数显智能电烙铁可调温控制电路系统</t>
  </si>
  <si>
    <t>王成阳;赵鹏;张银涛;唐杰</t>
  </si>
  <si>
    <t>CN205519988U</t>
  </si>
  <si>
    <t>2016.05.03</t>
  </si>
  <si>
    <t>一种便利封皮书签</t>
  </si>
  <si>
    <t>B42D9/00(2006.01)I</t>
  </si>
  <si>
    <t>郭文尚;于洋;汤正宇</t>
  </si>
  <si>
    <t>CN205523175U</t>
  </si>
  <si>
    <t>船舶用吸收式供暖装置</t>
  </si>
  <si>
    <t>B63J2/12(2006.01)I</t>
  </si>
  <si>
    <t>赵泰;刘健;安铭;刘金石;李会明;刘延峰</t>
  </si>
  <si>
    <t>CN205524919U</t>
  </si>
  <si>
    <t>一种新型电子防臭地漏</t>
  </si>
  <si>
    <t>E03F5/04(2006.01)I</t>
  </si>
  <si>
    <t>陈宏宇</t>
  </si>
  <si>
    <t>CN205530630U</t>
  </si>
  <si>
    <t>一种高效井筒腐蚀监测挂环器</t>
  </si>
  <si>
    <t>E21B47/00(2012.01)I</t>
  </si>
  <si>
    <t>唐兴亮;亢蒙蒙;刘羽中;邹翼;苏宁</t>
  </si>
  <si>
    <t>CN205532578U</t>
  </si>
  <si>
    <t>2016.04.28</t>
  </si>
  <si>
    <t>一种新型十字轴万向联轴器</t>
  </si>
  <si>
    <t>F16D3/26(2006.01)I</t>
  </si>
  <si>
    <t>唐兴亮;邹翼;刘羽中;亢蒙蒙;林楠</t>
  </si>
  <si>
    <t>CN205533840U</t>
  </si>
  <si>
    <t>基于弹簧串联原理的自动停水接水台</t>
  </si>
  <si>
    <t>F16K21/18(2006.01)I</t>
  </si>
  <si>
    <t>王功全;刘刚;刘丹丹</t>
  </si>
  <si>
    <t>CN205534457U</t>
  </si>
  <si>
    <t>2016.04.07</t>
  </si>
  <si>
    <t>一种新型自锁快速液压接头</t>
  </si>
  <si>
    <t>F16L37/244(2006.01)I</t>
  </si>
  <si>
    <t>周榆;董志鹏;王人天</t>
  </si>
  <si>
    <t>CN205534763U</t>
  </si>
  <si>
    <t>一种降低电场指纹法测试温度误差的装置</t>
  </si>
  <si>
    <t>F17D5/02(2006.01)I</t>
  </si>
  <si>
    <t>中国石油化工股份有限公司;中国石油化工股份有限公司胜利油田分公司技术检测中心;中国石油大学（华东）</t>
  </si>
  <si>
    <t>樊户伟;刘文彬;王安泉;张兰;王永胜;陈健飞;蒋文春;陈丽娜;王宜金</t>
  </si>
  <si>
    <t>CN205535087U</t>
  </si>
  <si>
    <t>2016.02.01</t>
  </si>
  <si>
    <t>100728 北京市朝阳区朝阳门北大街22号</t>
  </si>
  <si>
    <t>一种车载LNG瓶的边缘效应式电容液位传感器</t>
  </si>
  <si>
    <t>韩哲;李子强;宿家郗;姜赛赛</t>
  </si>
  <si>
    <t>CN205537847U</t>
  </si>
  <si>
    <t>多功能型改性沥青样品制备桶</t>
  </si>
  <si>
    <t>刘娜娜;罗辉;范维玉</t>
  </si>
  <si>
    <t>CN205538400U</t>
  </si>
  <si>
    <t>CN205538488U</t>
  </si>
  <si>
    <t>一种应用于电场指纹法的捕捉电极张紧固定装置</t>
  </si>
  <si>
    <t>G01N27/00(2006.01)I</t>
  </si>
  <si>
    <t>陈健飞;王宜金;王安泉;蒋文春;樊户伟;张兰;刘海波;陈丽娜;杨红秋;李莹</t>
  </si>
  <si>
    <t>CN205538783U</t>
  </si>
  <si>
    <t>2016.01.26</t>
  </si>
  <si>
    <t>一种适用于不同管径的捕捉电极链式固定装置</t>
  </si>
  <si>
    <t>陈健飞;张兰;樊户伟;刘文彬;王永胜;王安泉;李莹;杨红秋;王宜金</t>
  </si>
  <si>
    <t>CN205538784U</t>
  </si>
  <si>
    <t>磁流体数字显示时钟</t>
  </si>
  <si>
    <t>G04G9/00(2006.01)I</t>
  </si>
  <si>
    <t>丁志莹;徐建鹏</t>
  </si>
  <si>
    <t>CN205539979U</t>
  </si>
  <si>
    <t>一种防尘键盘</t>
  </si>
  <si>
    <t>G06F3/02(2006.01)I</t>
  </si>
  <si>
    <t>CN205540598U</t>
  </si>
  <si>
    <t>基于二氧化钛纳米棒阵列/硅异质结的紫外光探测器</t>
  </si>
  <si>
    <t>H01L31/109(2006.01)I</t>
  </si>
  <si>
    <t>韩雪;郭天超;郭天飞;高瑜;李聪;凌翠翠;韩治德</t>
  </si>
  <si>
    <t>CN205542846U</t>
  </si>
  <si>
    <t>一种基于多旋翼飞行器的模块化灾难救援系统</t>
  </si>
  <si>
    <t>H04N7/18(2006.01)I</t>
  </si>
  <si>
    <t>郝宪锋;张晓;李应龙;毛琦扬;张婷茹;马晓峰</t>
  </si>
  <si>
    <t>CN205545663U</t>
  </si>
  <si>
    <t>ZL201620218261.5</t>
  </si>
  <si>
    <t>ZL201620269505.2</t>
  </si>
  <si>
    <t>ZL201620243691.2</t>
  </si>
  <si>
    <t>ZL201620239490.5</t>
  </si>
  <si>
    <t>ZL201620216210.9</t>
  </si>
  <si>
    <t>ZL201620212069.5</t>
  </si>
  <si>
    <t>ZL201620173901.5</t>
  </si>
  <si>
    <t>ZL201520906540.6</t>
  </si>
  <si>
    <t>ZL201620210286.0</t>
  </si>
  <si>
    <t>ZL201620270838.7</t>
  </si>
  <si>
    <t>ZL201620280270.7</t>
  </si>
  <si>
    <t>ZL201620219201.5</t>
  </si>
  <si>
    <t>ZL201620218299.2</t>
  </si>
  <si>
    <t>ZL201620241158.2</t>
  </si>
  <si>
    <t>ZL201620271054.6</t>
  </si>
  <si>
    <t>ZL201620245779.8</t>
  </si>
  <si>
    <t>ZL201620212106.2</t>
  </si>
  <si>
    <t>ZL201620240024.9</t>
  </si>
  <si>
    <t>ZL201620214111.7</t>
  </si>
  <si>
    <t>ZL201620269575.8</t>
  </si>
  <si>
    <t>ZL201620213695.6</t>
  </si>
  <si>
    <t>ZL201620241146.X</t>
  </si>
  <si>
    <t>ZL201620213639.2</t>
  </si>
  <si>
    <t>ZL201620218977.5</t>
  </si>
  <si>
    <t>ZL201620284998.7</t>
  </si>
  <si>
    <t>ZL201620243086.5</t>
  </si>
  <si>
    <t>ZL201620271018.X</t>
  </si>
  <si>
    <t>ZL201620214122.5</t>
  </si>
  <si>
    <t>ZL201620221252.1</t>
  </si>
  <si>
    <t>ZL201620218970.3</t>
  </si>
  <si>
    <t>ZL201521131476.5</t>
  </si>
  <si>
    <t>ZL201620248231.9</t>
  </si>
  <si>
    <t>ZL201620245776.4</t>
  </si>
  <si>
    <t>ZL201520919114.6</t>
  </si>
  <si>
    <t>ZL201620169058.3</t>
  </si>
  <si>
    <t>ZL201620212109.6</t>
  </si>
  <si>
    <t>ZL201620239679.4</t>
  </si>
  <si>
    <t>ZL201620212197.X</t>
  </si>
  <si>
    <t>ZL201620270091.5</t>
  </si>
  <si>
    <t>ZL201620271131.8</t>
  </si>
  <si>
    <t>ZL201620239732.0</t>
  </si>
  <si>
    <t>ZL201521117786.1</t>
  </si>
  <si>
    <t>ZL201620273952.5</t>
  </si>
  <si>
    <t>ZL201620261291.4</t>
  </si>
  <si>
    <t>ZL201620244326.3</t>
  </si>
  <si>
    <t>ZL201620275109.0</t>
  </si>
  <si>
    <t>ZL201620269751.8</t>
  </si>
  <si>
    <t>ZL201620278819.9</t>
  </si>
  <si>
    <t>ZL201620177194.7</t>
  </si>
  <si>
    <t>ZL201521134891.6</t>
  </si>
  <si>
    <t>ZL201620193799.5</t>
  </si>
  <si>
    <t>ZL201620269923.1</t>
  </si>
  <si>
    <t>ZL201620147841.X</t>
  </si>
  <si>
    <t>ZL201620040334.6</t>
  </si>
  <si>
    <t>ZL201620218479.0</t>
  </si>
  <si>
    <t>ZL201620061086.3</t>
  </si>
  <si>
    <t>ZL201620239711.9</t>
  </si>
  <si>
    <t>ZL201520916601.7</t>
  </si>
  <si>
    <t>ZL201620034940.7</t>
  </si>
  <si>
    <t>ZL201620319734.0</t>
  </si>
  <si>
    <t>ZL201620301623.7</t>
  </si>
  <si>
    <t>ZL201620269921.2</t>
  </si>
  <si>
    <t>ZL201620223046.4</t>
  </si>
  <si>
    <t>ZL201620320586.4</t>
  </si>
  <si>
    <t>ZL201520946029.9</t>
  </si>
  <si>
    <t>ZL201620040345.4</t>
  </si>
  <si>
    <t>ZL201620319825.4</t>
  </si>
  <si>
    <t>ZL201620269753.7</t>
  </si>
  <si>
    <t>ZL201620318521.6</t>
  </si>
  <si>
    <t>ZL201620321282.X</t>
  </si>
  <si>
    <t>ZL201620320512.0</t>
  </si>
  <si>
    <t>ZL201620320237.2</t>
  </si>
  <si>
    <t>ZL201620316225.2</t>
  </si>
  <si>
    <t>ZL201620218328.5</t>
  </si>
  <si>
    <t>ZL201620230711.2</t>
  </si>
  <si>
    <t>ZL201620218347.8</t>
  </si>
  <si>
    <t>ZL201620218700.2</t>
  </si>
  <si>
    <t>ZL201620218698.9</t>
  </si>
  <si>
    <t>ZL201620214112.1</t>
  </si>
  <si>
    <t>ZL201620040254.0</t>
  </si>
  <si>
    <t>ZL201620276855.1</t>
  </si>
  <si>
    <t>ZL201620167791.1</t>
  </si>
  <si>
    <t>ZL201620197672.0</t>
  </si>
  <si>
    <t>ZL201620318530.5</t>
  </si>
  <si>
    <t>ZL201620334496.0</t>
  </si>
  <si>
    <t>ZL201620319621.0</t>
  </si>
  <si>
    <t>ZL201620202806.3</t>
  </si>
  <si>
    <t>ZL201620157290.5</t>
  </si>
  <si>
    <t>ZL201620321058.0</t>
  </si>
  <si>
    <t>ZL201620321026.0</t>
  </si>
  <si>
    <t>ZL201620078533.6</t>
  </si>
  <si>
    <t>ZL201620344810.3</t>
  </si>
  <si>
    <t>ZL201620211600.7</t>
  </si>
  <si>
    <t>ZL201620320972.3</t>
  </si>
  <si>
    <t>ZL201620209608.X</t>
  </si>
  <si>
    <t>ZL201620339623.6</t>
  </si>
  <si>
    <t>ZL201620294143.2</t>
  </si>
  <si>
    <t>ZL201620276694.6</t>
  </si>
  <si>
    <t>ZL201620390788.6</t>
  </si>
  <si>
    <t>ZL201620238971.4</t>
  </si>
  <si>
    <t>ZL201620394451.2</t>
  </si>
  <si>
    <t>ZL201620269737.8</t>
  </si>
  <si>
    <t>ZL201620371380.4</t>
  </si>
  <si>
    <t>ZL201620373246.8</t>
  </si>
  <si>
    <t>ZL201620284946.X</t>
  </si>
  <si>
    <t>ZL201620078530.2</t>
  </si>
  <si>
    <t>ZL201620104165.8</t>
  </si>
  <si>
    <t>ZL201620389313.5</t>
  </si>
  <si>
    <t>ZL201620294142.8</t>
  </si>
  <si>
    <t>ZL201620073427.9</t>
  </si>
  <si>
    <t>ZL201620077098.5</t>
  </si>
  <si>
    <t>ZL201620030546.6</t>
  </si>
  <si>
    <t>ZL201620213636.9</t>
  </si>
  <si>
    <t>ZL201620031129.3</t>
  </si>
  <si>
    <t>ZL201620060848.8</t>
  </si>
  <si>
    <t>ZL201620262192.8</t>
    <phoneticPr fontId="3" type="noConversion"/>
  </si>
  <si>
    <r>
      <t>一种测量CO</t>
    </r>
    <r>
      <rPr>
        <vertAlign val="subscript"/>
        <sz val="10"/>
        <rFont val="Times New Roman"/>
        <family val="1"/>
      </rPr>
      <t>2</t>
    </r>
    <r>
      <rPr>
        <sz val="10"/>
        <rFont val="Arial"/>
        <family val="2"/>
      </rPr>
      <t>管道泄漏过程减压波传播速度的实验装置</t>
    </r>
    <phoneticPr fontId="3" type="noConversion"/>
  </si>
  <si>
    <t>一种新型雨伞套</t>
  </si>
  <si>
    <t>秦睿;王佳桐</t>
  </si>
  <si>
    <t>2016.09.07</t>
  </si>
  <si>
    <t>CN205547715U</t>
  </si>
  <si>
    <t/>
  </si>
  <si>
    <t>一种新型暖衣桶</t>
  </si>
  <si>
    <t>A47G25/00(2006.01)I</t>
  </si>
  <si>
    <t>周邵巍;郑杰;肖茵</t>
  </si>
  <si>
    <t>CN205548237U</t>
  </si>
  <si>
    <t>一种新型保温瓶</t>
  </si>
  <si>
    <t>黄泽;丰杰华;贺禹</t>
  </si>
  <si>
    <t>CN205548379U</t>
  </si>
  <si>
    <t>一种新型探路定位导盲棍</t>
  </si>
  <si>
    <t>A61H3/06(2006.01)I</t>
  </si>
  <si>
    <t>梁妙文</t>
  </si>
  <si>
    <t>CN205548947U</t>
  </si>
  <si>
    <t>一种防管道结垢装置</t>
  </si>
  <si>
    <t>B08B1/04(2006.01)I</t>
  </si>
  <si>
    <t>张建岗;赵严;熊伟;卜红梅;孔思元;杨豆</t>
  </si>
  <si>
    <t>CN205550936U</t>
  </si>
  <si>
    <t>多功能工具包</t>
  </si>
  <si>
    <t>B25H3/02(2006.01)I</t>
  </si>
  <si>
    <t>中国石油化工股份有限公司;中国石油化工股份有限公司青岛安全工程研究院;中国石油大学（华东）</t>
  </si>
  <si>
    <t>张伟;王林;徐乃胜;曲占庆</t>
  </si>
  <si>
    <t>CN205552477U</t>
  </si>
  <si>
    <t>266071 山东省青岛市市南区延安三路218号</t>
  </si>
  <si>
    <t>新型水驱旋转式鱼雷锚</t>
  </si>
  <si>
    <t>B63B21/26(2006.01)I</t>
  </si>
  <si>
    <t>刘文彬;柴晓光;李慧颖</t>
  </si>
  <si>
    <t>CN205554511U</t>
  </si>
  <si>
    <t>2015.12.22</t>
  </si>
  <si>
    <t>一种街头塑料瓶收集装置</t>
  </si>
  <si>
    <t>B65F1/00(2006.01)I</t>
  </si>
  <si>
    <t>王弘扬</t>
  </si>
  <si>
    <t>CN205555144U</t>
  </si>
  <si>
    <t>一种简易垃圾桶套袋夹子</t>
  </si>
  <si>
    <t>B65F1/06(2006.01)I</t>
  </si>
  <si>
    <t>何发鸿</t>
  </si>
  <si>
    <t>CN205555154U</t>
  </si>
  <si>
    <t>自动铁芯卷绕机卷绕装置</t>
  </si>
  <si>
    <t>B65H18/10(2006.01)I</t>
  </si>
  <si>
    <t>张信杰;肖文生;张啸;周俞栋</t>
  </si>
  <si>
    <t>CN205555631U</t>
  </si>
  <si>
    <t>一种对称分布的双Y型槽端面机械密封结构</t>
  </si>
  <si>
    <t>郝木明;任付军;李振涛;胡洪浩</t>
  </si>
  <si>
    <t>CN205559791U</t>
  </si>
  <si>
    <t>一种可自动调节管道水平应力的石油管道支架</t>
  </si>
  <si>
    <t>F16L3/02(2006.01)I</t>
  </si>
  <si>
    <t>CN205559986U</t>
  </si>
  <si>
    <t>高粘稠物质液环输送系统</t>
  </si>
  <si>
    <t>F17D1/14(2006.01)I</t>
  </si>
  <si>
    <t>蒋文明;边江;刘杨;杜仕林;李琦瑰;石念军;魏林伟;陈明灿</t>
  </si>
  <si>
    <t>CN205560291U</t>
  </si>
  <si>
    <t>一种新型蓝牙控制灯</t>
  </si>
  <si>
    <t>F21S4/00(2016.01)I</t>
  </si>
  <si>
    <t>刘忠贺;王玉佩;陈红洲</t>
  </si>
  <si>
    <t>CN205560408U</t>
  </si>
  <si>
    <t>节能摇表器</t>
  </si>
  <si>
    <t>G04B5/00(2006.01)I</t>
  </si>
  <si>
    <t>耿玉豪;肖文生;展宝成;李尧;喻高远</t>
  </si>
  <si>
    <t>CN205563091U</t>
  </si>
  <si>
    <t>266580 山东省青岛市山东省青岛经济技术开发区长江西路66号</t>
  </si>
  <si>
    <t>一种温控散热一体式键盘</t>
  </si>
  <si>
    <t>CN205563468U</t>
  </si>
  <si>
    <t>一种组合式可通话建筑安全帽</t>
  </si>
  <si>
    <t>A42B1/24(2006.01)I</t>
  </si>
  <si>
    <t>张泰;韩云鹏;柴华;陈泼</t>
  </si>
  <si>
    <t>CN205567954U</t>
  </si>
  <si>
    <t>一种简便钥匙扣</t>
  </si>
  <si>
    <t>A44B15/00(2006.01)I</t>
  </si>
  <si>
    <t>潘如明</t>
  </si>
  <si>
    <t>2016.09.14</t>
  </si>
  <si>
    <t>CN205568060U</t>
  </si>
  <si>
    <t>一种防倒式水杯</t>
  </si>
  <si>
    <t>曹洪尧;刘晨宇;辛然;古晗;石明君</t>
  </si>
  <si>
    <t>CN205568557U</t>
  </si>
  <si>
    <t>一种应用于重质油悬浮床加氢裂化装置中的在线清洗设备</t>
  </si>
  <si>
    <t>B08B9/08(2006.01)I</t>
  </si>
  <si>
    <t>李庶峰;邓文安;李传;文萍</t>
  </si>
  <si>
    <t>CN205570941U</t>
  </si>
  <si>
    <t>一种自动容器清洗装置</t>
  </si>
  <si>
    <t>B08B9/087(2006.01)I</t>
  </si>
  <si>
    <t>杨东伟;秦杰;张世红</t>
  </si>
  <si>
    <t>CN205570945U</t>
  </si>
  <si>
    <t>一种可拆卸损坏螺钉的工具</t>
  </si>
  <si>
    <t>B23C3/00(2006.01)I</t>
  </si>
  <si>
    <t>王国庆;李宏乾;牛帅</t>
  </si>
  <si>
    <t>CN205571502U</t>
  </si>
  <si>
    <t>2016.05.12</t>
  </si>
  <si>
    <t>一种水下井口密封总成</t>
  </si>
  <si>
    <t>E21B33/035(2006.01)I</t>
  </si>
  <si>
    <t>陈浩</t>
  </si>
  <si>
    <t>CN205577928U</t>
  </si>
  <si>
    <t>一种单电机多井蜗杆抽油机</t>
  </si>
  <si>
    <t>王国庆;杨晨;吴晋福</t>
  </si>
  <si>
    <t>CN205577956U</t>
  </si>
  <si>
    <t>一种分段式调节水量的水龙头</t>
  </si>
  <si>
    <t>F16K3/06(2006.01)I</t>
  </si>
  <si>
    <t>刘睿;李宏乾;衣容琪</t>
  </si>
  <si>
    <t>CN205578767U</t>
  </si>
  <si>
    <t>含油气盆地不整合风化粘土层压实装置</t>
  </si>
  <si>
    <t>吴孔友;洪梅;裴仰文;刘寅</t>
  </si>
  <si>
    <t>CN205580838U</t>
  </si>
  <si>
    <t>266580 山东省青岛市经济技术开发区长江西路66号，中国石油大学地学院</t>
  </si>
  <si>
    <t>一种管道发电照明系统</t>
  </si>
  <si>
    <t>于斌;余雅男;缪金丹</t>
  </si>
  <si>
    <t>2016.09.21</t>
  </si>
  <si>
    <t>CN205592854U</t>
  </si>
  <si>
    <t>一种新型可旋转耳机接头</t>
  </si>
  <si>
    <t>张小宁;张鹏;李雨泽</t>
  </si>
  <si>
    <t>CN205596281U</t>
  </si>
  <si>
    <t>一种新型便携式可收纳导线插座</t>
  </si>
  <si>
    <t>H01R13/46(2006.01)I</t>
  </si>
  <si>
    <t>于江坤;马晓峰;唐铸</t>
  </si>
  <si>
    <t>CN205595513U</t>
  </si>
  <si>
    <t>一种新型太阳能驱动冷凝式海水淡化装置</t>
  </si>
  <si>
    <t>赵泰;刘健;安铭;王政;徐哲;李会明</t>
  </si>
  <si>
    <t>CN205590349U</t>
  </si>
  <si>
    <t>一种新型鞋用护理器</t>
  </si>
  <si>
    <t>A43D3/14(2006.01)I</t>
  </si>
  <si>
    <t>王晓佩;焦启旸;王玲玲;葛志鹏;邓路易</t>
  </si>
  <si>
    <t>2016.09.28</t>
  </si>
  <si>
    <t>CN205597297U</t>
  </si>
  <si>
    <t>一种新型便携式课本收纳包</t>
  </si>
  <si>
    <t>A45C3/00(2006.01)I</t>
  </si>
  <si>
    <t>赵耀</t>
  </si>
  <si>
    <t>CN205597361U</t>
  </si>
  <si>
    <t>一种高适应性的电动磨刀器</t>
  </si>
  <si>
    <t>B24B3/36(2006.01)I</t>
  </si>
  <si>
    <t>王国庆;牟延斌;刘星驰</t>
  </si>
  <si>
    <t>CN205600435U</t>
  </si>
  <si>
    <t>一种新型油水分离装置</t>
  </si>
  <si>
    <t>C02F1/40(2006.01)I</t>
  </si>
  <si>
    <t>钟逸聪;祝赖盛;郝帅;张仲侬;赵健;王龙</t>
  </si>
  <si>
    <t>CN205603261U</t>
  </si>
  <si>
    <t>一种新型水陆两用垃圾捡拾器</t>
  </si>
  <si>
    <t>E01H1/12(2006.01)I</t>
  </si>
  <si>
    <t>陈潇雪;李佳荫;王冠</t>
  </si>
  <si>
    <t>CN205604151U</t>
  </si>
  <si>
    <t>2016.04.29</t>
  </si>
  <si>
    <t>一种新型井盖保护装置</t>
  </si>
  <si>
    <t>E02D29/14(2006.01)I</t>
  </si>
  <si>
    <t>林亚宁;李林玲;赵利欣</t>
  </si>
  <si>
    <t>CN205604299U</t>
  </si>
  <si>
    <t>一种在黑暗条件下快速定位锁孔的锁</t>
  </si>
  <si>
    <t>E05B15/00(2006.01)I</t>
  </si>
  <si>
    <t>崔凯翔;郑旭晨;刘展宏;刘韵秋;潘如明</t>
  </si>
  <si>
    <t>CN205604859U</t>
  </si>
  <si>
    <t>一种满足正反转的仿鱼鳍型槽端面机械密封结构</t>
  </si>
  <si>
    <t>王赟磊;徐鲁帅;任宝杰;李勇凡</t>
  </si>
  <si>
    <t>CN205605823U</t>
  </si>
  <si>
    <t>一种双拱型双向旋转的密封端面槽型结构</t>
  </si>
  <si>
    <t>任付军;孙震;曹恒超</t>
  </si>
  <si>
    <t>CN205605825U</t>
  </si>
  <si>
    <t>2016.05.13</t>
  </si>
  <si>
    <t>一种带自锁门的烧结炉</t>
  </si>
  <si>
    <t>F27B5/06(2006.01)I</t>
  </si>
  <si>
    <t>李林玲;林亚宁;赵利欣</t>
  </si>
  <si>
    <t>CN205607129U</t>
  </si>
  <si>
    <t>一种烧结炉用便于区分样品的装置</t>
  </si>
  <si>
    <t>F27D5/00(2006.01)I</t>
  </si>
  <si>
    <t>CN205607157U</t>
  </si>
  <si>
    <t>一种人字形开孔波纹翅片型板翅式换热器</t>
  </si>
  <si>
    <t>F28D9/00(2006.01)I</t>
  </si>
  <si>
    <t>CN205607214U</t>
  </si>
  <si>
    <t>一种高程放样铁质桩</t>
  </si>
  <si>
    <t>G01C15/06(2006.01)I</t>
  </si>
  <si>
    <t>钱崇祯</t>
  </si>
  <si>
    <t>CN205607396U</t>
  </si>
  <si>
    <t>2016.04.14</t>
  </si>
  <si>
    <t>一种原油中CO&lt;sub&gt;2&lt;/sub&gt;溶解度与泡沫稳定性测试装置</t>
  </si>
  <si>
    <t>罗小明;何利民;陈剑平;杨东海;吕宇玲</t>
  </si>
  <si>
    <t>CN205607955U</t>
  </si>
  <si>
    <t>一种新型便携式胶片投影仪</t>
  </si>
  <si>
    <t>G03B23/08(2006.01)I</t>
  </si>
  <si>
    <t>赵而峰;张帅</t>
  </si>
  <si>
    <t>CN205608377U</t>
  </si>
  <si>
    <t>一种集合多种电脑接口的散热架</t>
  </si>
  <si>
    <t>张珩</t>
  </si>
  <si>
    <t>CN205608647U</t>
  </si>
  <si>
    <t>中国石油大学（华东）</t>
    <phoneticPr fontId="3" type="noConversion"/>
  </si>
  <si>
    <t>2016.09.14</t>
    <phoneticPr fontId="3" type="noConversion"/>
  </si>
  <si>
    <t>2016.09.28</t>
    <phoneticPr fontId="3" type="noConversion"/>
  </si>
  <si>
    <t>ZL201620284674.3</t>
  </si>
  <si>
    <t>ZL201620269086.2</t>
  </si>
  <si>
    <t>ZL201521121303.5</t>
  </si>
  <si>
    <t>ZL201521118329.4</t>
  </si>
  <si>
    <t>ZL201620320227.9</t>
  </si>
  <si>
    <t>ZL201620227753.0</t>
  </si>
  <si>
    <t>ZL201521132419.9</t>
  </si>
  <si>
    <t>ZL201521121306.9</t>
  </si>
  <si>
    <t>ZL201521121304.X</t>
  </si>
  <si>
    <t>ZL201620036698.7</t>
  </si>
  <si>
    <t>ZL201620221739.X</t>
  </si>
  <si>
    <t>ZL201620297585.2</t>
  </si>
  <si>
    <t>ZL201520918111.0</t>
  </si>
  <si>
    <t>ZL201620193075.0</t>
  </si>
  <si>
    <t>ZL201620036718.0</t>
  </si>
  <si>
    <t>ZL201620212095.8</t>
  </si>
  <si>
    <t>ZL201620390775.9</t>
  </si>
  <si>
    <t>ZL201620389314.X</t>
  </si>
  <si>
    <t>ZL201620284409.5</t>
  </si>
  <si>
    <t>ZL201620320753.5</t>
  </si>
  <si>
    <t>ZL201620213749.9</t>
  </si>
  <si>
    <t>ZL201620436510.8</t>
  </si>
  <si>
    <t>ZL201620297040.1</t>
  </si>
  <si>
    <t>ZL201620428952.8</t>
  </si>
  <si>
    <t>ZL201620428663.8</t>
  </si>
  <si>
    <t>ZL201620370291.8</t>
  </si>
  <si>
    <t>ZL201620427758.8</t>
  </si>
  <si>
    <t>ZL201620229817.0</t>
  </si>
  <si>
    <t>ZL201620438397.7</t>
  </si>
  <si>
    <t>ZL201620427760.5</t>
  </si>
  <si>
    <t>ZL201620422769.7</t>
  </si>
  <si>
    <t>ZL201620438398.1</t>
  </si>
  <si>
    <t>ZL201620427802.5</t>
  </si>
  <si>
    <t>ZL201620454052.0</t>
  </si>
  <si>
    <t>ZL201620377717.2</t>
  </si>
  <si>
    <t>ZL201620256236.6</t>
  </si>
  <si>
    <t>ZL201620427826.0</t>
  </si>
  <si>
    <t>ZL201620230901.4</t>
  </si>
  <si>
    <t>ZL201620442771.0</t>
  </si>
  <si>
    <t>ZL201620256745.9</t>
  </si>
  <si>
    <t>ZL201620256240.2</t>
  </si>
  <si>
    <t>ZL201620202807.8</t>
  </si>
  <si>
    <t>ZL201620313418.2</t>
  </si>
  <si>
    <t>ZL201620167542.2</t>
  </si>
  <si>
    <t>ZL201620457845.8</t>
  </si>
  <si>
    <t>ZL201620187433.7</t>
  </si>
  <si>
    <t>一种简易快速吹风机</t>
  </si>
  <si>
    <t>A45D20/22(2006.01)I</t>
  </si>
  <si>
    <t>葛天昊</t>
  </si>
  <si>
    <t>2016.10.05</t>
  </si>
  <si>
    <t>CN205612008U</t>
  </si>
  <si>
    <t>一种新型全场篮球训练的接发球练习器</t>
  </si>
  <si>
    <t>A63B69/40(2006.01)I</t>
  </si>
  <si>
    <t>牟小刚</t>
  </si>
  <si>
    <t>CN205613002U</t>
  </si>
  <si>
    <t>一种基于PLC的温控锻压机</t>
  </si>
  <si>
    <t>B21J9/20(2006.01)I</t>
  </si>
  <si>
    <t>邹方朔;王泽浩</t>
  </si>
  <si>
    <t>CN205614003U</t>
  </si>
  <si>
    <t>一种贴身式应急救生衣</t>
  </si>
  <si>
    <t>B63C9/15(2006.01)I</t>
  </si>
  <si>
    <t>孙雪君;刘健侨;刘芷祯</t>
  </si>
  <si>
    <t>CN205615687U</t>
  </si>
  <si>
    <t>2016.04.25</t>
  </si>
  <si>
    <t>一种基于PLC的货物输送装置</t>
  </si>
  <si>
    <t>B65G47/52(2006.01)I</t>
  </si>
  <si>
    <t>张佳</t>
  </si>
  <si>
    <t>CN205616203U</t>
  </si>
  <si>
    <t>一种基于单片机的油箱自动加油装置</t>
  </si>
  <si>
    <t>B67D7/04(2010.01)I</t>
  </si>
  <si>
    <t>吕洋</t>
  </si>
  <si>
    <t>CN205616565U</t>
  </si>
  <si>
    <t>2016.05.06</t>
  </si>
  <si>
    <t>一种基于旋流器的污水处理装置</t>
  </si>
  <si>
    <t>魏鑫;赵文斌;王建军;金有海</t>
  </si>
  <si>
    <t>CN205616687U</t>
  </si>
  <si>
    <t>一种分段式污泥干燥器</t>
  </si>
  <si>
    <t>C02F11/14(2006.01)I</t>
  </si>
  <si>
    <t>申迎峰;房健;周英宝;雷纯兵</t>
  </si>
  <si>
    <t>CN205616765U</t>
  </si>
  <si>
    <t>2016.05.17</t>
  </si>
  <si>
    <t>一种小型河流垃圾自动清理装置</t>
  </si>
  <si>
    <t>E02B15/10(2006.01)I</t>
  </si>
  <si>
    <t>林康华;吴万海;张宁</t>
  </si>
  <si>
    <t>CN205617344U</t>
  </si>
  <si>
    <t>一种活动式高层床铺楼梯</t>
  </si>
  <si>
    <t>E06C1/20(2006.01)I</t>
  </si>
  <si>
    <t>雷纯兵;申迎峰;肖睿聪</t>
  </si>
  <si>
    <t>CN205618071U</t>
  </si>
  <si>
    <t>一种直下式液晶显示装置</t>
  </si>
  <si>
    <t>G02F1/13357(2006.01)I</t>
  </si>
  <si>
    <t>孙秉宇;尤智雄;车家琪;安艳竹;杨红德</t>
  </si>
  <si>
    <t>CN205620648U</t>
  </si>
  <si>
    <t>一种四旋翼飞行器控制系统</t>
  </si>
  <si>
    <t>G05D1/08(2006.01)I</t>
  </si>
  <si>
    <t>陈真;金蕾蕾;李伟秀;曹春伟;孙鹏;陶文磊</t>
  </si>
  <si>
    <t>CN205620818U</t>
  </si>
  <si>
    <t>一种新型可自充电和显示电量的无线鼠标</t>
  </si>
  <si>
    <t>朱连章;张兴森</t>
  </si>
  <si>
    <t>CN205620956U</t>
  </si>
  <si>
    <t>一种基于无人机的修剪树枝装置</t>
  </si>
  <si>
    <t>A01G3/08(2006.01)I</t>
  </si>
  <si>
    <t>潘如明;贾东悦;李一鸣;张杰;崔凯翔</t>
  </si>
  <si>
    <t>2016.10.12</t>
  </si>
  <si>
    <t>CN205623357U</t>
  </si>
  <si>
    <t>一种新型防雾防刮头盔</t>
  </si>
  <si>
    <t>A42B3/28(2006.01)I</t>
  </si>
  <si>
    <t>陈先锋;丁哲;刘正山;张凯;刘禄婷</t>
  </si>
  <si>
    <t>CN205624686U</t>
  </si>
  <si>
    <t>一种不烫脚洗脚盆</t>
  </si>
  <si>
    <t>A47K3/022(2006.01)I</t>
  </si>
  <si>
    <t>张书豪</t>
  </si>
  <si>
    <t>CN205625746U</t>
  </si>
  <si>
    <t>2016.03.11</t>
  </si>
  <si>
    <t>一种污水过滤器</t>
  </si>
  <si>
    <t>胡航;宋晓丹;陈亮;李昱垚;牛志祥</t>
  </si>
  <si>
    <t>CN205627333U</t>
  </si>
  <si>
    <t>一种新型T型扳手</t>
  </si>
  <si>
    <t>B25B13/44(2006.01)I</t>
  </si>
  <si>
    <t>于磊</t>
  </si>
  <si>
    <t>CN205630432U</t>
  </si>
  <si>
    <t>一种花瓶用的搬运装置</t>
  </si>
  <si>
    <t>B62B1/04(2006.01)I</t>
  </si>
  <si>
    <t>胥曰强;张宝平;任维波</t>
  </si>
  <si>
    <t>CN205632529U</t>
  </si>
  <si>
    <t>阴阳环形电极板二维/三维固定床恒温电解槽装置</t>
  </si>
  <si>
    <t>C02F1/461(2006.01)I</t>
  </si>
  <si>
    <t>张显峰;王德军;赵朝成</t>
  </si>
  <si>
    <t>CN205635001U</t>
  </si>
  <si>
    <t>一种基于可调节板间距极板固定架的二维/三维电极反应器装置</t>
  </si>
  <si>
    <t>张显峰;赵朝成;王德军;张勇;郭锐</t>
  </si>
  <si>
    <t>CN205635002U</t>
  </si>
  <si>
    <t>一种含油污泥在线无害化处理装置</t>
  </si>
  <si>
    <t>C02F11/18(2006.01)I</t>
  </si>
  <si>
    <t>房健;申迎峰;周英宝</t>
  </si>
  <si>
    <t>CN205635344U</t>
  </si>
  <si>
    <t>一种新型天然气脱水装置</t>
  </si>
  <si>
    <t>朱玉厚;唐兴亮;许伟伟;谷长超</t>
  </si>
  <si>
    <t>CN205635513U</t>
  </si>
  <si>
    <t>一种水下套管挂和密封总成下放工具</t>
  </si>
  <si>
    <t>E21B23/00(2006.01)I</t>
  </si>
  <si>
    <t>秦浩智;陈浩;朱元坤;陈瑶;崔晓伟;梁海青</t>
  </si>
  <si>
    <t>CN205638303U</t>
  </si>
  <si>
    <t>双套管分时采油结构</t>
  </si>
  <si>
    <t>E21B34/06(2006.01)I</t>
  </si>
  <si>
    <t>张晧;綦耀光;杨勇;毛正义;潘龙;孙军;薛鑫</t>
  </si>
  <si>
    <t>CN205638360U</t>
  </si>
  <si>
    <t>2016.05.27</t>
  </si>
  <si>
    <t>一种全光滑的爪式转子</t>
  </si>
  <si>
    <t>F04C18/12(2006.01)I</t>
  </si>
  <si>
    <t>庞晓峰;刘强;王君;刘瑞青;崔锋</t>
  </si>
  <si>
    <t>CN205638919U</t>
  </si>
  <si>
    <t>一种传动比可变永磁周转轮系</t>
  </si>
  <si>
    <t>F16H49/00(2006.01)I</t>
  </si>
  <si>
    <t>CN205639532U</t>
  </si>
  <si>
    <t>具有双旋向动压效应的机械密封端面槽型结构</t>
  </si>
  <si>
    <t>徐鲁帅;王赟磊;李振涛;胡洪浩</t>
  </si>
  <si>
    <t>CN205639618U</t>
  </si>
  <si>
    <t>多功能户外手电筒</t>
  </si>
  <si>
    <t>刘鹏;张家赫;姜少壮;陈明;徐丰勤;王晓媛</t>
  </si>
  <si>
    <t>CN205640375U</t>
  </si>
  <si>
    <t>一种新型金属化学着色实验装置</t>
  </si>
  <si>
    <t>G01N1/31(2006.01)I</t>
  </si>
  <si>
    <t>CN205642975U</t>
  </si>
  <si>
    <t>2016.05.26</t>
  </si>
  <si>
    <t>一种新型金相夹持机构</t>
  </si>
  <si>
    <t>司亚威;王向磊;王宇</t>
  </si>
  <si>
    <t>CN205642976U</t>
  </si>
  <si>
    <t>一种交流电磁场检测笔式探头</t>
  </si>
  <si>
    <t>G01N27/82(2006.01)I</t>
  </si>
  <si>
    <t>刘健;李伟;袁新安</t>
  </si>
  <si>
    <t>CN205643247U</t>
  </si>
  <si>
    <t>2016.06.02</t>
  </si>
  <si>
    <t>一种适用于声发射检测仪器探头的通用固定装置</t>
  </si>
  <si>
    <t>G01N29/26(2006.01)I</t>
  </si>
  <si>
    <t>李标;张娜娜;沙磊</t>
  </si>
  <si>
    <t>CN205643255U</t>
  </si>
  <si>
    <t>一种多功能存储设备</t>
  </si>
  <si>
    <t>G11B33/14(2006.01)I</t>
  </si>
  <si>
    <t>杨勇;吕孝孝;王凯</t>
  </si>
  <si>
    <t>CN205645273U</t>
  </si>
  <si>
    <t>一种具有直流短路电流自清除能力的MMC三电平子模块</t>
  </si>
  <si>
    <t>H02M3/155(2006.01)I</t>
  </si>
  <si>
    <t>孙迎新;马文忠;魏亮;刘勇;赵华芳</t>
  </si>
  <si>
    <t>CN205647264U</t>
  </si>
  <si>
    <t>防盗门关门提醒系统</t>
  </si>
  <si>
    <t>李振宇;胡智卫;李运来</t>
  </si>
  <si>
    <t>2016.10.19</t>
  </si>
  <si>
    <t>CN205654192U</t>
  </si>
  <si>
    <t>2016.04.19</t>
  </si>
  <si>
    <t>海洋钻井补偿绞车的液压驱动系统</t>
  </si>
  <si>
    <t>黄鲁蒙;张彦廷;孙选建;葛政;赵博;王康</t>
  </si>
  <si>
    <t>CN205654312U</t>
  </si>
  <si>
    <t>水下双螺杆混输增压装置</t>
  </si>
  <si>
    <t>E21B43/01(2006.01)I</t>
  </si>
  <si>
    <t>李增亮;张琦;孙召成;董祥伟;冯龙;孟凡林;周邵巍;胥曰强</t>
  </si>
  <si>
    <t>CN205654331U</t>
  </si>
  <si>
    <t>2016.04.22</t>
  </si>
  <si>
    <t>新型轨道式磨样装置</t>
  </si>
  <si>
    <t>蒲科锦;马文龙;韩浩;张波</t>
  </si>
  <si>
    <t>CN205656056U</t>
  </si>
  <si>
    <t>一种可折叠的换头牙刷</t>
  </si>
  <si>
    <t>A46B7/04(2006.01)I</t>
  </si>
  <si>
    <t>韩云鹏;柴华;陈泼;张泰</t>
  </si>
  <si>
    <t>2016.10.26</t>
  </si>
  <si>
    <t>CN205658564U</t>
  </si>
  <si>
    <t>一种与桌面相连的卡环线整理装置</t>
  </si>
  <si>
    <t>A47B13/08(2006.01)I</t>
  </si>
  <si>
    <t>张添城;邢雷;李翔;杨帅</t>
  </si>
  <si>
    <t>CN205658572U</t>
  </si>
  <si>
    <t>一种旋流气泡雾化催化裂化进料喷嘴</t>
  </si>
  <si>
    <t>B01J8/00(2006.01)I</t>
  </si>
  <si>
    <t>朱晓丽;仇性启;宋乃迎</t>
  </si>
  <si>
    <t>CN205659650U</t>
  </si>
  <si>
    <t>一种组合式多用途电路板焊接辅助实验台</t>
  </si>
  <si>
    <t>B23K3/08(2006.01)I</t>
  </si>
  <si>
    <t>张凯;丁哲;陈先锋;刘正山</t>
  </si>
  <si>
    <t>CN205660268U</t>
  </si>
  <si>
    <t>一种手动竖直动力扳手</t>
  </si>
  <si>
    <t>B25B13/46(2006.01)I</t>
  </si>
  <si>
    <t>张宝平;裴正富;宋昊璇</t>
  </si>
  <si>
    <t>CN205660589U</t>
  </si>
  <si>
    <t>一种带有滑板可骑行的新型婴儿车</t>
  </si>
  <si>
    <t>B62B7/12(2006.01)I</t>
  </si>
  <si>
    <t>CN205661506U</t>
  </si>
  <si>
    <t>一种超重力法分子筛合成装置</t>
  </si>
  <si>
    <t>C01B39/02(2006.01)I</t>
  </si>
  <si>
    <t>孙洪满;张誉</t>
  </si>
  <si>
    <t>CN205662326U</t>
  </si>
  <si>
    <t>一种水平井分段压裂用投球器</t>
  </si>
  <si>
    <t>CN205663434U</t>
  </si>
  <si>
    <t>一种多通道热电热管加热器</t>
  </si>
  <si>
    <t>蔡阳;杨静静;刘娣</t>
  </si>
  <si>
    <t>CN205664552U</t>
  </si>
  <si>
    <t>2016.05.23</t>
  </si>
  <si>
    <t>高温高压含固相颗粒流体冲刷腐蚀模拟及电化学测试实验装置</t>
  </si>
  <si>
    <t>林学强;程相坤;孙冲;刘慧枫;李学达;孙建波</t>
  </si>
  <si>
    <t>CN205665129U</t>
  </si>
  <si>
    <t>一种测定含固重质原料受热生焦趋势的装置</t>
  </si>
  <si>
    <t>G01N5/00(2006.01)I</t>
  </si>
  <si>
    <t>陈坤;陈烁屹;孔德辉;夏薇;刘浩;刘贺;刘朝仙;李振芳;范士广;龚旭;王宗贤;郭爱军;沐宝泉;苏立新;房克昌;杜聪慧;孙梦;黄金菊;郭佳;佟佳俊;刘晴昊</t>
  </si>
  <si>
    <t>CN205665133U</t>
  </si>
  <si>
    <t>2016.06.07</t>
  </si>
  <si>
    <t>一种新型手机充电器</t>
  </si>
  <si>
    <t>陈泼;张泰;韩云鹏;柴华</t>
  </si>
  <si>
    <t>CN205666638U</t>
  </si>
  <si>
    <t>ZL201620323612.9</t>
  </si>
  <si>
    <t>ZL201620293320.5</t>
  </si>
  <si>
    <t>ZL201620320676.3</t>
  </si>
  <si>
    <t>ZL201620351377.6</t>
  </si>
  <si>
    <t>ZL201620320966.8</t>
  </si>
  <si>
    <t>ZL201620401203.6</t>
  </si>
  <si>
    <t>ZL201620454025.3</t>
  </si>
  <si>
    <t>ZL201620449147.3</t>
  </si>
  <si>
    <t>ZL201620320665.5</t>
  </si>
  <si>
    <t>ZL201620449146.9</t>
  </si>
  <si>
    <t>ZL201620449009.5</t>
  </si>
  <si>
    <t>ZL201620373171.3</t>
  </si>
  <si>
    <t>ZL201620193017.8</t>
  </si>
  <si>
    <t>ZL201620454051.6</t>
  </si>
  <si>
    <t>ZL201620448795.7</t>
  </si>
  <si>
    <t>ZL201620187079.8</t>
  </si>
  <si>
    <t>ZL201620321053.8</t>
  </si>
  <si>
    <t>ZL201620229820.2</t>
  </si>
  <si>
    <t>ZL201620319773.0</t>
  </si>
  <si>
    <t>ZL201620340367.2</t>
  </si>
  <si>
    <t>ZL201620364792.5</t>
  </si>
  <si>
    <t>ZL201620490083.1</t>
  </si>
  <si>
    <t>ZL201620262143.4</t>
  </si>
  <si>
    <t>ZL201620269741.4</t>
  </si>
  <si>
    <t>ZL201620505045.9</t>
  </si>
  <si>
    <t>ZL201620440651.7</t>
  </si>
  <si>
    <t>ZL201620448857.4</t>
  </si>
  <si>
    <t>ZL201620222145.0</t>
  </si>
  <si>
    <t>ZL201620323682.4</t>
  </si>
  <si>
    <t>ZL201620496887.2</t>
  </si>
  <si>
    <t>ZL201620426833.9</t>
  </si>
  <si>
    <t>ZL201620533083.5</t>
  </si>
  <si>
    <t>ZL201620222874.6</t>
  </si>
  <si>
    <t>ZL201620319902.6</t>
  </si>
  <si>
    <t>ZL201620498162.7</t>
  </si>
  <si>
    <t>ZL201620328921.5</t>
  </si>
  <si>
    <t>ZL201620524502.9</t>
  </si>
  <si>
    <t>ZL201620347793.9</t>
  </si>
  <si>
    <t>ZL201620036247.3</t>
  </si>
  <si>
    <t>ZL201620454971.8</t>
  </si>
  <si>
    <t>ZL201620286097.1</t>
  </si>
  <si>
    <t>ZL201620539374.5</t>
  </si>
  <si>
    <t>ZL201620448793.8</t>
  </si>
  <si>
    <t>ZL201620154648.9</t>
  </si>
  <si>
    <t>ZL201620321123.X</t>
  </si>
  <si>
    <t>ZL201620422770.X</t>
  </si>
  <si>
    <t>ZL201620301641.5</t>
  </si>
  <si>
    <t>ZL201620470740.6</t>
  </si>
  <si>
    <t>ZL201620300837.2</t>
  </si>
  <si>
    <t>ZL201620560606.5</t>
  </si>
  <si>
    <t>ZL201620389850.X</t>
  </si>
  <si>
    <t>一种可收缩便携式晴雨两用伞</t>
  </si>
  <si>
    <t>A45B19/00(2006.01)I</t>
  </si>
  <si>
    <t>薛梦姣;位广玲;杨越</t>
  </si>
  <si>
    <t>2016.11.02</t>
  </si>
  <si>
    <t>CN205667410U</t>
  </si>
  <si>
    <t>一种烟气轮机转子在线超声除尘装置</t>
  </si>
  <si>
    <t>B01D49/00(2006.01)I</t>
  </si>
  <si>
    <t>王建军;丁健;金有海</t>
  </si>
  <si>
    <t>CN205667775U</t>
  </si>
  <si>
    <t>一种循环清洗装置</t>
  </si>
  <si>
    <t>B08B3/02(2006.01)I</t>
  </si>
  <si>
    <t>朱凯扬</t>
  </si>
  <si>
    <t>CN205667959U</t>
  </si>
  <si>
    <t>一种可旋转式晾衣架</t>
  </si>
  <si>
    <t>李春</t>
  </si>
  <si>
    <t>CN205669133U</t>
  </si>
  <si>
    <t>一种新型厕所用冲水阀</t>
  </si>
  <si>
    <t>E03D5/10(2006.01)I</t>
  </si>
  <si>
    <t>杜莎莎;楚悦;杜健</t>
  </si>
  <si>
    <t>CN205669238U</t>
  </si>
  <si>
    <t>一种可减小冲程损失的采油结构</t>
  </si>
  <si>
    <t>张晧;綦耀光;杨勇;毛正义;潘隆</t>
  </si>
  <si>
    <t>CN205669391U</t>
  </si>
  <si>
    <t>2016.06.14</t>
  </si>
  <si>
    <t>一种新型安全耐用的旋耕机刀轴</t>
  </si>
  <si>
    <t>A01B33/10(2006.01)I</t>
  </si>
  <si>
    <t>王国庆;何俊杰;邱雨</t>
  </si>
  <si>
    <t>2016.11.09</t>
  </si>
  <si>
    <t>CN205670913U</t>
  </si>
  <si>
    <t>2016.06.20</t>
  </si>
  <si>
    <t>一种手压式搅拌器</t>
  </si>
  <si>
    <t>B01F7/00(2006.01)I</t>
  </si>
  <si>
    <t>史凯峰;牛心正;张帅;李路斌;史凯红</t>
  </si>
  <si>
    <t>CN205672803U</t>
  </si>
  <si>
    <t>一种新型全位置管道自动焊机的轨道</t>
  </si>
  <si>
    <t>B23K37/02(2006.01)I</t>
  </si>
  <si>
    <t>王晓磊;于天宇;赵祎</t>
  </si>
  <si>
    <t>CN205673790U</t>
  </si>
  <si>
    <t>一种坡面运输车辆</t>
  </si>
  <si>
    <t>B62B3/02(2006.01)I</t>
  </si>
  <si>
    <t>王晓康;葛志鹏;黄鑫鹏</t>
  </si>
  <si>
    <t>CN205675077U</t>
  </si>
  <si>
    <t>2016.06.17</t>
  </si>
  <si>
    <t>一种高空管道运输安装车</t>
  </si>
  <si>
    <t>王晓康;柯鉴;陈林</t>
  </si>
  <si>
    <t>CN205675087U</t>
  </si>
  <si>
    <t>一种羽毛球加湿一体筒</t>
  </si>
  <si>
    <t>B65D81/22(2006.01)I</t>
  </si>
  <si>
    <t>CN205675514U</t>
  </si>
  <si>
    <t>一种石墨烯海绵过滤吸附可再生装置</t>
  </si>
  <si>
    <t>C02F1/28(2006.01)I</t>
  </si>
  <si>
    <t>李佳荫;陈潇雪;王勇;余沁金</t>
  </si>
  <si>
    <t>CN205676180U</t>
  </si>
  <si>
    <t>2016.06.12</t>
  </si>
  <si>
    <t>一种自动冲水马桶</t>
  </si>
  <si>
    <t>E03D5/08(2006.01)I</t>
  </si>
  <si>
    <t>祁斌飞</t>
  </si>
  <si>
    <t>CN205677004U</t>
  </si>
  <si>
    <t>一种高效节能清洁的稠油油藏开发装置</t>
  </si>
  <si>
    <t>E21B43/24(2006.01)I</t>
  </si>
  <si>
    <t>吴颖昊;徐守余;吴兆徽;吴进喜;杨灵志;吴进锋;翟麟秀;朱本涛;韩卓;吴颖欣;王子松;吴金利</t>
  </si>
  <si>
    <t>CN205677591U</t>
  </si>
  <si>
    <t>一种基于毕托管测流量的节流阀</t>
  </si>
  <si>
    <t>车扶良;陈湜;游思铭</t>
  </si>
  <si>
    <t>CN205678136U</t>
  </si>
  <si>
    <t>管法兰密闭集漏空腔结构</t>
  </si>
  <si>
    <t>程增康;吴赛赛;随亚宾;吴延泽;周先军</t>
  </si>
  <si>
    <t>CN205678433U</t>
  </si>
  <si>
    <t>一种管法兰气体泄漏检测装置</t>
  </si>
  <si>
    <t>G01M3/02(2006.01)I</t>
  </si>
  <si>
    <t>中国石油大学（华东）;滨州双峰石墨密封材料有限公司</t>
  </si>
  <si>
    <t>翟浩东;吴延泽;随亚宾;吴赛赛;周先军</t>
  </si>
  <si>
    <t>CN205679362U</t>
  </si>
  <si>
    <t>一种可测试密封端面接触程度的空化可视实验装置</t>
  </si>
  <si>
    <t>G01N29/11(2006.01)I</t>
  </si>
  <si>
    <t>郝木明;孙震;任付军</t>
  </si>
  <si>
    <t>CN205679571U</t>
  </si>
  <si>
    <t>2016.05.20</t>
  </si>
  <si>
    <t>稠油临水煤气热改质的模拟装置</t>
  </si>
  <si>
    <t>G09B25/02(2006.01)I</t>
  </si>
  <si>
    <t>李振芳;赵翔鵾;陈坤;王宗贤;沐宝泉;郭爱军;沐俊;王俊杰;范士广;林存辉</t>
  </si>
  <si>
    <t>CN205680348U</t>
  </si>
  <si>
    <t>一种新型双轴多功能旋耕机</t>
  </si>
  <si>
    <t>A01B49/02(2006.01)I</t>
  </si>
  <si>
    <t>王国庆;何俊杰;文永豪</t>
  </si>
  <si>
    <t>2016.11.16</t>
  </si>
  <si>
    <t>CN205681788U</t>
  </si>
  <si>
    <t>一种液化气钢瓶自动焊接装置</t>
  </si>
  <si>
    <t>B23K9/18(2006.01)I</t>
  </si>
  <si>
    <t>赵东亚;张贝贝;杨婷;胡超杰;赵宁</t>
  </si>
  <si>
    <t>CN205684881U</t>
  </si>
  <si>
    <t>电子设备用自发热式电散热器</t>
  </si>
  <si>
    <t>刘娣;蔡阳;杨静静</t>
  </si>
  <si>
    <t>CN205694034U</t>
  </si>
  <si>
    <t>2016.06.16</t>
  </si>
  <si>
    <t>一种车载储物袋</t>
  </si>
  <si>
    <t>A45C11/00(2006.01)I</t>
  </si>
  <si>
    <t>韩志远;杨一聪;曾磊</t>
  </si>
  <si>
    <t>2016.11.23</t>
  </si>
  <si>
    <t>CN205696239U</t>
  </si>
  <si>
    <t>一种新型自动挤牙膏牙刷</t>
  </si>
  <si>
    <t>A46B11/02(2006.01)I</t>
  </si>
  <si>
    <t>赵湘阳</t>
  </si>
  <si>
    <t>CN205696417U</t>
  </si>
  <si>
    <t>一种带有活动桌面的床</t>
  </si>
  <si>
    <t>A47C19/22(2006.01)I</t>
  </si>
  <si>
    <t>赵杏杏;李真真</t>
  </si>
  <si>
    <t>CN205696783U</t>
  </si>
  <si>
    <t>一种可以全身擦洗的搓澡巾</t>
  </si>
  <si>
    <t>马诗远</t>
  </si>
  <si>
    <t>CN205697490U</t>
  </si>
  <si>
    <t>一种新型擦窗器</t>
  </si>
  <si>
    <t>A47L1/15(2006.01)I</t>
  </si>
  <si>
    <t>黄松;黄译民;包鹏</t>
  </si>
  <si>
    <t>CN205697523U</t>
  </si>
  <si>
    <t>一种网球场清理机器</t>
  </si>
  <si>
    <t>A63B47/02(2006.01)I</t>
  </si>
  <si>
    <t>李国栋;杜立法;黄亚运</t>
  </si>
  <si>
    <t>CN205699237U</t>
  </si>
  <si>
    <t>一种便携式火车硬座睡眠靠垫组合装置</t>
  </si>
  <si>
    <t>B61D37/00(2006.01)I</t>
  </si>
  <si>
    <t>CN205706684U</t>
  </si>
  <si>
    <t>一种外螺纹石油机械工件的防护罩</t>
  </si>
  <si>
    <t>B65D59/06(2006.01)I</t>
  </si>
  <si>
    <t>孙厚远;许轩华;王腾</t>
  </si>
  <si>
    <t>CN205708010U</t>
  </si>
  <si>
    <t>一种新型手摇压缩式脱水机</t>
  </si>
  <si>
    <t>D06F47/02(2006.01)I</t>
  </si>
  <si>
    <t>刘镇江;李卓隆;方加瑜</t>
  </si>
  <si>
    <t>CN205711438U</t>
  </si>
  <si>
    <t>一种便携式可伸缩晾衣挂杆</t>
  </si>
  <si>
    <t>D06F57/12(2006.01)I</t>
  </si>
  <si>
    <t>李琛</t>
  </si>
  <si>
    <t>CN205711460U</t>
  </si>
  <si>
    <t>机械式内偏置旋转导向偏置工具</t>
  </si>
  <si>
    <t>E21B7/04(2006.01)I</t>
  </si>
  <si>
    <t>马文龙;陈濛越;尤智雄;郑健</t>
  </si>
  <si>
    <t>CN205713975U</t>
  </si>
  <si>
    <t>油管牵引举升辅助机械</t>
  </si>
  <si>
    <t>林学强;程相坤;许敬年;孙冲;李学达;孙建波</t>
  </si>
  <si>
    <t>CN205714029U</t>
  </si>
  <si>
    <t>一种螺旋导流式气锚</t>
  </si>
  <si>
    <t>E21B43/38(2006.01)I</t>
  </si>
  <si>
    <t>杨红德;车家琪;吕孝孝</t>
  </si>
  <si>
    <t>CN205714155U</t>
  </si>
  <si>
    <t>三维弯曲井眼中管柱摩阻扭矩的室内实验研究装置</t>
  </si>
  <si>
    <t>黄根炉;孟祥伟;赵希春;李伟;刘总恩;于凡;田雨;周文勇;黄少华</t>
  </si>
  <si>
    <t>CN205714164U</t>
  </si>
  <si>
    <t>一种汽车尾气再净化能量回收利用装置</t>
  </si>
  <si>
    <t>F01N5/02(2006.01)I</t>
  </si>
  <si>
    <t>谭晓燕;宋存永;吕鹏鹏;丁瑞洋</t>
  </si>
  <si>
    <t>CN205714379U</t>
  </si>
  <si>
    <t>一种厨房语音辅助电子秤</t>
  </si>
  <si>
    <t>G01G19/00(2006.01)I</t>
  </si>
  <si>
    <t>许睿;张加胜;王鹏宇</t>
  </si>
  <si>
    <t>CN205719202U</t>
  </si>
  <si>
    <t>一种手机防盗报警系统</t>
  </si>
  <si>
    <t>G08B13/00(2006.01)I</t>
  </si>
  <si>
    <t>朱宝杰</t>
  </si>
  <si>
    <t>CN205722248U</t>
  </si>
  <si>
    <t>一种卡箍式低损耗油罐车人孔盖</t>
  </si>
  <si>
    <t>B65D90/10(2006.01)I</t>
  </si>
  <si>
    <t>李康宇;马浩;丁桥莹;董志鹏</t>
  </si>
  <si>
    <t>2016.11.30</t>
  </si>
  <si>
    <t>CN205738918U</t>
  </si>
  <si>
    <t>一种管法兰密闭集漏空腔结构</t>
  </si>
  <si>
    <t>F16L55/168(2006.01)I</t>
  </si>
  <si>
    <t>CN205745854U</t>
  </si>
  <si>
    <t>一种智能雨水收集及太阳能温度显示路灯</t>
  </si>
  <si>
    <t>F21S9/03(2006.01)I</t>
  </si>
  <si>
    <t>李翔;邢雷;张添城;赵楚楠</t>
  </si>
  <si>
    <t>CN205746524U</t>
  </si>
  <si>
    <t>管法兰气体泄漏检测装置</t>
  </si>
  <si>
    <t>程增康;随亚宾;吴赛赛;吴延泽;周先军</t>
  </si>
  <si>
    <t>CN205748800U</t>
  </si>
  <si>
    <t>一种车载多旋翼无人机辅助回收系统</t>
  </si>
  <si>
    <t>G05D1/10(2006.01)I</t>
  </si>
  <si>
    <t>李世宝;张文斌;刘建航;路锦博;陈海华;黄庭培;章扬</t>
  </si>
  <si>
    <t>CN205750551U</t>
  </si>
  <si>
    <t>ZL201620320782.1</t>
  </si>
  <si>
    <t>ZL201620424002.8</t>
  </si>
  <si>
    <t>ZL201620389312.0</t>
  </si>
  <si>
    <t>ZL201620390771.0</t>
  </si>
  <si>
    <t>ZL201620454975.6</t>
  </si>
  <si>
    <t>ZL201620586990.6</t>
  </si>
  <si>
    <t>ZL201620605807.2</t>
  </si>
  <si>
    <t>ZL201620610608.0</t>
  </si>
  <si>
    <t>ZL201620319950.5</t>
  </si>
  <si>
    <t>ZL201620590553.1</t>
  </si>
  <si>
    <t>ZL201620598308.5</t>
  </si>
  <si>
    <t>ZL201620214152.6</t>
  </si>
  <si>
    <t>ZL201620558244.6</t>
  </si>
  <si>
    <t>ZL201620610569.4</t>
  </si>
  <si>
    <t>ZL201620401253.4</t>
  </si>
  <si>
    <t>ZL201620605810.4</t>
  </si>
  <si>
    <t>ZL201620426425.3</t>
  </si>
  <si>
    <t>ZL201620424087.X</t>
  </si>
  <si>
    <t>ZL201620469414.3</t>
  </si>
  <si>
    <t>ZL201620248225.3</t>
  </si>
  <si>
    <t>ZL201620258118.9</t>
  </si>
  <si>
    <t>ZL201620526515.X</t>
  </si>
  <si>
    <t>ZL201620589072.9</t>
  </si>
  <si>
    <t>ZL201620375776.6</t>
  </si>
  <si>
    <t>ZL201620304001.X</t>
  </si>
  <si>
    <t>ZL201620319745.9</t>
  </si>
  <si>
    <t>ZL201620328904.1</t>
  </si>
  <si>
    <t>ZL201620328923.4</t>
  </si>
  <si>
    <t>ZL201620610598.0</t>
  </si>
  <si>
    <t>ZL201620496913.1</t>
  </si>
  <si>
    <t>ZL201620375774.7</t>
  </si>
  <si>
    <t>ZL201620331812.9</t>
  </si>
  <si>
    <t>ZL201620304002.4</t>
  </si>
  <si>
    <t>ZL201620041367.2</t>
  </si>
  <si>
    <t>ZL201620300794.8</t>
  </si>
  <si>
    <t>ZL201620297269.5</t>
  </si>
  <si>
    <t>ZL201620610791.4</t>
  </si>
  <si>
    <t>ZL201620328900.3</t>
  </si>
  <si>
    <t>ZL201620605829.9</t>
  </si>
  <si>
    <t>ZL201620458418.1</t>
  </si>
  <si>
    <t>ZL201620187096.1</t>
  </si>
  <si>
    <t>ZL201620426958.1</t>
  </si>
  <si>
    <t>ZL201620284702.1</t>
  </si>
  <si>
    <t>ZL201620428893.4</t>
  </si>
  <si>
    <t>ZL201620472597.4</t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</si>
</sst>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vertAlign val="subscript"/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vertAlign val="subscript"/>
      <sz val="10"/>
      <name val="Times New Roman"/>
      <family val="1"/>
    </font>
    <font>
      <sz val="10"/>
      <color rgb="FFFF0000"/>
      <name val="Arial"/>
      <family val="2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2">
    <xf numFmtId="0" fontId="0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22" borderId="6" applyNumberFormat="0" applyAlignment="0" applyProtection="0">
      <alignment vertical="center"/>
    </xf>
    <xf numFmtId="0" fontId="16" fillId="23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22" borderId="9" applyNumberFormat="0" applyAlignment="0" applyProtection="0">
      <alignment vertical="center"/>
    </xf>
    <xf numFmtId="0" fontId="22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 applyAlignment="1"/>
    <xf numFmtId="0" fontId="4" fillId="0" borderId="1" xfId="0" applyFont="1" applyBorder="1" applyAlignment="1"/>
    <xf numFmtId="0" fontId="2" fillId="0" borderId="0" xfId="0" applyFont="1" applyAlignment="1"/>
    <xf numFmtId="0" fontId="24" fillId="0" borderId="1" xfId="0" applyFont="1" applyBorder="1" applyAlignment="1"/>
    <xf numFmtId="0" fontId="18" fillId="0" borderId="0" xfId="0" applyFont="1">
      <alignment vertical="center"/>
    </xf>
    <xf numFmtId="0" fontId="24" fillId="0" borderId="0" xfId="0" applyFont="1" applyAlignment="1"/>
    <xf numFmtId="0" fontId="0" fillId="0" borderId="0" xfId="0" applyNumberFormat="1" applyFont="1" applyFill="1" applyBorder="1" applyAlignment="1"/>
    <xf numFmtId="0" fontId="0" fillId="0" borderId="0" xfId="0" applyAlignment="1"/>
    <xf numFmtId="0" fontId="26" fillId="0" borderId="1" xfId="0" applyNumberFormat="1" applyFont="1" applyFill="1" applyBorder="1" applyAlignment="1"/>
    <xf numFmtId="0" fontId="25" fillId="0" borderId="1" xfId="0" applyNumberFormat="1" applyFont="1" applyFill="1" applyBorder="1" applyAlignment="1"/>
    <xf numFmtId="0" fontId="26" fillId="0" borderId="1" xfId="0" applyFont="1" applyBorder="1" applyAlignment="1"/>
    <xf numFmtId="0" fontId="26" fillId="0" borderId="0" xfId="0" applyNumberFormat="1" applyFont="1" applyFill="1" applyBorder="1" applyAlignment="1"/>
    <xf numFmtId="0" fontId="26" fillId="0" borderId="0" xfId="0" applyFont="1">
      <alignment vertical="center"/>
    </xf>
    <xf numFmtId="0" fontId="26" fillId="0" borderId="0" xfId="0" applyFont="1" applyAlignment="1"/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133350</xdr:rowOff>
    </xdr:to>
    <xdr:sp macro="" textlink="">
      <xdr:nvSpPr>
        <xdr:cNvPr id="1025" name="Picture 1"/>
        <xdr:cNvSpPr>
          <a:spLocks noChangeAspect="1" noChangeArrowheads="1"/>
        </xdr:cNvSpPr>
      </xdr:nvSpPr>
      <xdr:spPr bwMode="auto">
        <a:xfrm>
          <a:off x="9544050" y="1200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76"/>
  <sheetViews>
    <sheetView tabSelected="1" topLeftCell="A539" workbookViewId="0">
      <selection activeCell="A577" sqref="A577"/>
    </sheetView>
  </sheetViews>
  <sheetFormatPr defaultRowHeight="13.5"/>
  <cols>
    <col min="1" max="1" width="14.5" customWidth="1"/>
    <col min="2" max="2" width="24.625" customWidth="1"/>
    <col min="3" max="3" width="19" customWidth="1"/>
    <col min="4" max="4" width="19.125" customWidth="1"/>
    <col min="7" max="7" width="13" bestFit="1" customWidth="1"/>
    <col min="9" max="9" width="74.25" bestFit="1" customWidth="1"/>
  </cols>
  <sheetData>
    <row r="1" spans="1:9">
      <c r="A1" s="2" t="s">
        <v>846</v>
      </c>
      <c r="B1" s="1" t="s">
        <v>483</v>
      </c>
      <c r="C1" s="1" t="s">
        <v>484</v>
      </c>
      <c r="D1" s="2" t="s">
        <v>916</v>
      </c>
      <c r="E1" s="2" t="s">
        <v>917</v>
      </c>
      <c r="F1" s="2" t="s">
        <v>918</v>
      </c>
      <c r="G1" s="2" t="s">
        <v>919</v>
      </c>
      <c r="H1" s="1" t="s">
        <v>485</v>
      </c>
      <c r="I1" s="1" t="s">
        <v>486</v>
      </c>
    </row>
    <row r="2" spans="1:9">
      <c r="A2" s="1" t="s">
        <v>906</v>
      </c>
      <c r="B2" s="1" t="s">
        <v>1639</v>
      </c>
      <c r="C2" s="1" t="s">
        <v>519</v>
      </c>
      <c r="D2" s="1" t="s">
        <v>489</v>
      </c>
      <c r="E2" s="1" t="s">
        <v>1640</v>
      </c>
      <c r="F2" s="1" t="s">
        <v>1641</v>
      </c>
      <c r="G2" s="1" t="s">
        <v>1642</v>
      </c>
      <c r="H2" s="1" t="s">
        <v>549</v>
      </c>
      <c r="I2" s="1" t="s">
        <v>523</v>
      </c>
    </row>
    <row r="3" spans="1:9">
      <c r="A3" s="1" t="s">
        <v>907</v>
      </c>
      <c r="B3" s="1" t="s">
        <v>1643</v>
      </c>
      <c r="C3" s="1" t="s">
        <v>1644</v>
      </c>
      <c r="D3" s="1" t="s">
        <v>497</v>
      </c>
      <c r="E3" s="1" t="s">
        <v>1645</v>
      </c>
      <c r="F3" s="1" t="s">
        <v>1641</v>
      </c>
      <c r="G3" s="1" t="s">
        <v>1646</v>
      </c>
      <c r="H3" s="1" t="s">
        <v>1647</v>
      </c>
      <c r="I3" s="1" t="s">
        <v>501</v>
      </c>
    </row>
    <row r="4" spans="1:9">
      <c r="A4" s="1" t="s">
        <v>908</v>
      </c>
      <c r="B4" s="1" t="s">
        <v>1648</v>
      </c>
      <c r="C4" s="1" t="s">
        <v>1649</v>
      </c>
      <c r="D4" s="1" t="s">
        <v>489</v>
      </c>
      <c r="E4" s="1" t="s">
        <v>1650</v>
      </c>
      <c r="F4" s="1" t="s">
        <v>1641</v>
      </c>
      <c r="G4" s="1" t="s">
        <v>1651</v>
      </c>
      <c r="H4" s="1" t="s">
        <v>1652</v>
      </c>
      <c r="I4" s="1" t="s">
        <v>494</v>
      </c>
    </row>
    <row r="5" spans="1:9">
      <c r="A5" s="1" t="s">
        <v>909</v>
      </c>
      <c r="B5" s="1" t="s">
        <v>1653</v>
      </c>
      <c r="C5" s="1" t="s">
        <v>1654</v>
      </c>
      <c r="D5" s="1" t="s">
        <v>489</v>
      </c>
      <c r="E5" s="1" t="s">
        <v>1655</v>
      </c>
      <c r="F5" s="1" t="s">
        <v>1641</v>
      </c>
      <c r="G5" s="1" t="s">
        <v>1656</v>
      </c>
      <c r="H5" s="1" t="s">
        <v>1657</v>
      </c>
      <c r="I5" s="1" t="s">
        <v>523</v>
      </c>
    </row>
    <row r="6" spans="1:9">
      <c r="A6" s="1" t="s">
        <v>910</v>
      </c>
      <c r="B6" s="1" t="s">
        <v>1658</v>
      </c>
      <c r="C6" s="1" t="s">
        <v>1659</v>
      </c>
      <c r="D6" s="1" t="s">
        <v>489</v>
      </c>
      <c r="E6" s="1" t="s">
        <v>1660</v>
      </c>
      <c r="F6" s="1" t="s">
        <v>1641</v>
      </c>
      <c r="G6" s="1" t="s">
        <v>1661</v>
      </c>
      <c r="H6" s="1" t="s">
        <v>1657</v>
      </c>
      <c r="I6" s="1" t="s">
        <v>523</v>
      </c>
    </row>
    <row r="7" spans="1:9">
      <c r="A7" s="1" t="s">
        <v>911</v>
      </c>
      <c r="B7" s="1" t="s">
        <v>1662</v>
      </c>
      <c r="C7" s="1" t="s">
        <v>1663</v>
      </c>
      <c r="D7" s="1" t="s">
        <v>489</v>
      </c>
      <c r="E7" s="1" t="s">
        <v>1650</v>
      </c>
      <c r="F7" s="1" t="s">
        <v>1641</v>
      </c>
      <c r="G7" s="1" t="s">
        <v>1664</v>
      </c>
      <c r="H7" s="1" t="s">
        <v>1652</v>
      </c>
      <c r="I7" s="1" t="s">
        <v>494</v>
      </c>
    </row>
    <row r="8" spans="1:9">
      <c r="A8" s="1" t="s">
        <v>912</v>
      </c>
      <c r="B8" s="1" t="s">
        <v>1665</v>
      </c>
      <c r="C8" s="1" t="s">
        <v>1666</v>
      </c>
      <c r="D8" s="1" t="s">
        <v>1667</v>
      </c>
      <c r="E8" s="1" t="s">
        <v>1668</v>
      </c>
      <c r="F8" s="1" t="s">
        <v>1641</v>
      </c>
      <c r="G8" s="1" t="s">
        <v>1669</v>
      </c>
      <c r="H8" s="1" t="s">
        <v>1670</v>
      </c>
      <c r="I8" s="1" t="s">
        <v>1671</v>
      </c>
    </row>
    <row r="9" spans="1:9">
      <c r="A9" s="1" t="s">
        <v>913</v>
      </c>
      <c r="B9" s="1" t="s">
        <v>1672</v>
      </c>
      <c r="C9" s="1" t="s">
        <v>1673</v>
      </c>
      <c r="D9" s="1" t="s">
        <v>489</v>
      </c>
      <c r="E9" s="1" t="s">
        <v>1650</v>
      </c>
      <c r="F9" s="1" t="s">
        <v>1641</v>
      </c>
      <c r="G9" s="1" t="s">
        <v>1674</v>
      </c>
      <c r="H9" s="1" t="s">
        <v>1652</v>
      </c>
      <c r="I9" s="1" t="s">
        <v>494</v>
      </c>
    </row>
    <row r="10" spans="1:9">
      <c r="A10" s="1" t="s">
        <v>914</v>
      </c>
      <c r="B10" s="1" t="s">
        <v>1675</v>
      </c>
      <c r="C10" s="1" t="s">
        <v>1676</v>
      </c>
      <c r="D10" s="1" t="s">
        <v>489</v>
      </c>
      <c r="E10" s="1" t="s">
        <v>1677</v>
      </c>
      <c r="F10" s="1" t="s">
        <v>1641</v>
      </c>
      <c r="G10" s="1" t="s">
        <v>1678</v>
      </c>
      <c r="H10" s="1" t="s">
        <v>1679</v>
      </c>
      <c r="I10" s="1" t="s">
        <v>1680</v>
      </c>
    </row>
    <row r="11" spans="1:9">
      <c r="A11" s="1" t="s">
        <v>915</v>
      </c>
      <c r="B11" s="1" t="s">
        <v>1681</v>
      </c>
      <c r="C11" s="1" t="s">
        <v>1682</v>
      </c>
      <c r="D11" s="1" t="s">
        <v>489</v>
      </c>
      <c r="E11" s="1" t="s">
        <v>1683</v>
      </c>
      <c r="F11" s="1" t="s">
        <v>1641</v>
      </c>
      <c r="G11" s="1" t="s">
        <v>1684</v>
      </c>
      <c r="H11" s="1" t="s">
        <v>1685</v>
      </c>
      <c r="I11" s="1" t="s">
        <v>1686</v>
      </c>
    </row>
    <row r="12" spans="1:9">
      <c r="A12" s="1" t="s">
        <v>893</v>
      </c>
      <c r="B12" s="1" t="s">
        <v>1587</v>
      </c>
      <c r="C12" s="1" t="s">
        <v>519</v>
      </c>
      <c r="D12" s="1" t="s">
        <v>489</v>
      </c>
      <c r="E12" s="1" t="s">
        <v>1588</v>
      </c>
      <c r="F12" s="1" t="s">
        <v>1589</v>
      </c>
      <c r="G12" s="1" t="s">
        <v>1590</v>
      </c>
      <c r="H12" s="1" t="s">
        <v>493</v>
      </c>
      <c r="I12" s="1" t="s">
        <v>523</v>
      </c>
    </row>
    <row r="13" spans="1:9">
      <c r="A13" s="1" t="s">
        <v>894</v>
      </c>
      <c r="B13" s="1" t="s">
        <v>1591</v>
      </c>
      <c r="C13" s="1" t="s">
        <v>1592</v>
      </c>
      <c r="D13" s="1" t="s">
        <v>489</v>
      </c>
      <c r="E13" s="1" t="s">
        <v>1593</v>
      </c>
      <c r="F13" s="1" t="s">
        <v>1589</v>
      </c>
      <c r="G13" s="1" t="s">
        <v>1594</v>
      </c>
      <c r="H13" s="1" t="s">
        <v>1595</v>
      </c>
      <c r="I13" s="1" t="s">
        <v>1596</v>
      </c>
    </row>
    <row r="14" spans="1:9">
      <c r="A14" s="1" t="s">
        <v>895</v>
      </c>
      <c r="B14" s="1" t="s">
        <v>1597</v>
      </c>
      <c r="C14" s="1" t="s">
        <v>1598</v>
      </c>
      <c r="D14" s="1" t="s">
        <v>489</v>
      </c>
      <c r="E14" s="1" t="s">
        <v>1599</v>
      </c>
      <c r="F14" s="1" t="s">
        <v>1589</v>
      </c>
      <c r="G14" s="1" t="s">
        <v>1600</v>
      </c>
      <c r="H14" s="1" t="s">
        <v>1526</v>
      </c>
      <c r="I14" s="1" t="s">
        <v>494</v>
      </c>
    </row>
    <row r="15" spans="1:9">
      <c r="A15" s="1" t="s">
        <v>896</v>
      </c>
      <c r="B15" s="1" t="s">
        <v>1601</v>
      </c>
      <c r="C15" s="1" t="s">
        <v>1602</v>
      </c>
      <c r="D15" s="1" t="s">
        <v>489</v>
      </c>
      <c r="E15" s="1" t="s">
        <v>1603</v>
      </c>
      <c r="F15" s="1" t="s">
        <v>1589</v>
      </c>
      <c r="G15" s="1" t="s">
        <v>1604</v>
      </c>
      <c r="H15" s="1" t="s">
        <v>512</v>
      </c>
      <c r="I15" s="1" t="s">
        <v>507</v>
      </c>
    </row>
    <row r="16" spans="1:9">
      <c r="A16" s="1" t="s">
        <v>897</v>
      </c>
      <c r="B16" s="1" t="s">
        <v>1605</v>
      </c>
      <c r="C16" s="1" t="s">
        <v>1602</v>
      </c>
      <c r="D16" s="1" t="s">
        <v>489</v>
      </c>
      <c r="E16" s="1" t="s">
        <v>1606</v>
      </c>
      <c r="F16" s="1" t="s">
        <v>1589</v>
      </c>
      <c r="G16" s="1" t="s">
        <v>1607</v>
      </c>
      <c r="H16" s="1" t="s">
        <v>512</v>
      </c>
      <c r="I16" s="1" t="s">
        <v>507</v>
      </c>
    </row>
    <row r="17" spans="1:9">
      <c r="A17" s="1" t="s">
        <v>898</v>
      </c>
      <c r="B17" s="1" t="s">
        <v>1608</v>
      </c>
      <c r="C17" s="1" t="s">
        <v>1609</v>
      </c>
      <c r="D17" s="1" t="s">
        <v>489</v>
      </c>
      <c r="E17" s="1" t="s">
        <v>1610</v>
      </c>
      <c r="F17" s="1" t="s">
        <v>1589</v>
      </c>
      <c r="G17" s="1" t="s">
        <v>1611</v>
      </c>
      <c r="H17" s="1" t="s">
        <v>512</v>
      </c>
      <c r="I17" s="1" t="s">
        <v>507</v>
      </c>
    </row>
    <row r="18" spans="1:9">
      <c r="A18" s="1" t="s">
        <v>899</v>
      </c>
      <c r="B18" s="1" t="s">
        <v>1612</v>
      </c>
      <c r="C18" s="1" t="s">
        <v>1613</v>
      </c>
      <c r="D18" s="1" t="s">
        <v>489</v>
      </c>
      <c r="E18" s="1" t="s">
        <v>1614</v>
      </c>
      <c r="F18" s="1" t="s">
        <v>1589</v>
      </c>
      <c r="G18" s="1" t="s">
        <v>1615</v>
      </c>
      <c r="H18" s="1" t="s">
        <v>512</v>
      </c>
      <c r="I18" s="1" t="s">
        <v>507</v>
      </c>
    </row>
    <row r="19" spans="1:9">
      <c r="A19" s="1" t="s">
        <v>900</v>
      </c>
      <c r="B19" s="1" t="s">
        <v>1616</v>
      </c>
      <c r="C19" s="1" t="s">
        <v>1617</v>
      </c>
      <c r="D19" s="1" t="s">
        <v>489</v>
      </c>
      <c r="E19" s="1" t="s">
        <v>1618</v>
      </c>
      <c r="F19" s="1" t="s">
        <v>1589</v>
      </c>
      <c r="G19" s="1" t="s">
        <v>1619</v>
      </c>
      <c r="H19" s="1" t="s">
        <v>1620</v>
      </c>
      <c r="I19" s="1" t="s">
        <v>494</v>
      </c>
    </row>
    <row r="20" spans="1:9">
      <c r="A20" s="1" t="s">
        <v>901</v>
      </c>
      <c r="B20" s="1" t="s">
        <v>1621</v>
      </c>
      <c r="C20" s="1" t="s">
        <v>1552</v>
      </c>
      <c r="D20" s="1" t="s">
        <v>489</v>
      </c>
      <c r="E20" s="1" t="s">
        <v>1622</v>
      </c>
      <c r="F20" s="1" t="s">
        <v>1589</v>
      </c>
      <c r="G20" s="1" t="s">
        <v>1623</v>
      </c>
      <c r="H20" s="1" t="s">
        <v>512</v>
      </c>
      <c r="I20" s="1" t="s">
        <v>507</v>
      </c>
    </row>
    <row r="21" spans="1:9">
      <c r="A21" s="1" t="s">
        <v>902</v>
      </c>
      <c r="B21" s="1" t="s">
        <v>1624</v>
      </c>
      <c r="C21" s="1" t="s">
        <v>1625</v>
      </c>
      <c r="D21" s="1" t="s">
        <v>489</v>
      </c>
      <c r="E21" s="1" t="s">
        <v>1626</v>
      </c>
      <c r="F21" s="1" t="s">
        <v>1589</v>
      </c>
      <c r="G21" s="1" t="s">
        <v>1627</v>
      </c>
      <c r="H21" s="1" t="s">
        <v>512</v>
      </c>
      <c r="I21" s="1" t="s">
        <v>507</v>
      </c>
    </row>
    <row r="22" spans="1:9">
      <c r="A22" s="1" t="s">
        <v>903</v>
      </c>
      <c r="B22" s="1" t="s">
        <v>1628</v>
      </c>
      <c r="C22" s="1" t="s">
        <v>1629</v>
      </c>
      <c r="D22" s="1" t="s">
        <v>489</v>
      </c>
      <c r="E22" s="1" t="s">
        <v>1626</v>
      </c>
      <c r="F22" s="1" t="s">
        <v>1589</v>
      </c>
      <c r="G22" s="1" t="s">
        <v>1630</v>
      </c>
      <c r="H22" s="1" t="s">
        <v>512</v>
      </c>
      <c r="I22" s="1" t="s">
        <v>507</v>
      </c>
    </row>
    <row r="23" spans="1:9">
      <c r="A23" s="1" t="s">
        <v>904</v>
      </c>
      <c r="B23" s="1" t="s">
        <v>1631</v>
      </c>
      <c r="C23" s="1" t="s">
        <v>1632</v>
      </c>
      <c r="D23" s="1" t="s">
        <v>489</v>
      </c>
      <c r="E23" s="1" t="s">
        <v>1633</v>
      </c>
      <c r="F23" s="1" t="s">
        <v>1589</v>
      </c>
      <c r="G23" s="1" t="s">
        <v>1634</v>
      </c>
      <c r="H23" s="1" t="s">
        <v>512</v>
      </c>
      <c r="I23" s="1" t="s">
        <v>507</v>
      </c>
    </row>
    <row r="24" spans="1:9">
      <c r="A24" s="1" t="s">
        <v>905</v>
      </c>
      <c r="B24" s="1" t="s">
        <v>1635</v>
      </c>
      <c r="C24" s="1" t="s">
        <v>1636</v>
      </c>
      <c r="D24" s="1" t="s">
        <v>489</v>
      </c>
      <c r="E24" s="1" t="s">
        <v>1637</v>
      </c>
      <c r="F24" s="1" t="s">
        <v>1589</v>
      </c>
      <c r="G24" s="1" t="s">
        <v>1638</v>
      </c>
      <c r="H24" s="1" t="s">
        <v>512</v>
      </c>
      <c r="I24" s="1" t="s">
        <v>507</v>
      </c>
    </row>
    <row r="25" spans="1:9">
      <c r="A25" s="1" t="s">
        <v>875</v>
      </c>
      <c r="B25" s="1" t="s">
        <v>1503</v>
      </c>
      <c r="C25" s="1" t="s">
        <v>1504</v>
      </c>
      <c r="D25" s="1" t="s">
        <v>489</v>
      </c>
      <c r="E25" s="1" t="s">
        <v>1505</v>
      </c>
      <c r="F25" s="1" t="s">
        <v>1506</v>
      </c>
      <c r="G25" s="1" t="s">
        <v>1507</v>
      </c>
      <c r="H25" s="1" t="s">
        <v>549</v>
      </c>
      <c r="I25" s="1" t="s">
        <v>523</v>
      </c>
    </row>
    <row r="26" spans="1:9">
      <c r="A26" s="1" t="s">
        <v>876</v>
      </c>
      <c r="B26" s="1" t="s">
        <v>1508</v>
      </c>
      <c r="C26" s="1" t="s">
        <v>1509</v>
      </c>
      <c r="D26" s="1" t="s">
        <v>489</v>
      </c>
      <c r="E26" s="1" t="s">
        <v>1510</v>
      </c>
      <c r="F26" s="1" t="s">
        <v>1506</v>
      </c>
      <c r="G26" s="1" t="s">
        <v>1511</v>
      </c>
      <c r="H26" s="1" t="s">
        <v>549</v>
      </c>
      <c r="I26" s="1" t="s">
        <v>523</v>
      </c>
    </row>
    <row r="27" spans="1:9">
      <c r="A27" s="1" t="s">
        <v>877</v>
      </c>
      <c r="B27" s="1" t="s">
        <v>1512</v>
      </c>
      <c r="C27" s="1" t="s">
        <v>1513</v>
      </c>
      <c r="D27" s="1" t="s">
        <v>489</v>
      </c>
      <c r="E27" s="1" t="s">
        <v>1514</v>
      </c>
      <c r="F27" s="1" t="s">
        <v>1506</v>
      </c>
      <c r="G27" s="1" t="s">
        <v>1515</v>
      </c>
      <c r="H27" s="1" t="s">
        <v>544</v>
      </c>
      <c r="I27" s="1" t="s">
        <v>494</v>
      </c>
    </row>
    <row r="28" spans="1:9">
      <c r="A28" s="1" t="s">
        <v>878</v>
      </c>
      <c r="B28" s="1" t="s">
        <v>1516</v>
      </c>
      <c r="C28" s="1" t="s">
        <v>1517</v>
      </c>
      <c r="D28" s="1" t="s">
        <v>489</v>
      </c>
      <c r="E28" s="1" t="s">
        <v>1518</v>
      </c>
      <c r="F28" s="1" t="s">
        <v>1506</v>
      </c>
      <c r="G28" s="1" t="s">
        <v>1519</v>
      </c>
      <c r="H28" s="1" t="s">
        <v>1520</v>
      </c>
      <c r="I28" s="1" t="s">
        <v>1521</v>
      </c>
    </row>
    <row r="29" spans="1:9">
      <c r="A29" s="1" t="s">
        <v>879</v>
      </c>
      <c r="B29" s="1" t="s">
        <v>1522</v>
      </c>
      <c r="C29" s="1" t="s">
        <v>1523</v>
      </c>
      <c r="D29" s="1" t="s">
        <v>489</v>
      </c>
      <c r="E29" s="1" t="s">
        <v>1524</v>
      </c>
      <c r="F29" s="1" t="s">
        <v>1506</v>
      </c>
      <c r="G29" s="1" t="s">
        <v>1525</v>
      </c>
      <c r="H29" s="1" t="s">
        <v>1526</v>
      </c>
      <c r="I29" s="1" t="s">
        <v>523</v>
      </c>
    </row>
    <row r="30" spans="1:9">
      <c r="A30" s="1" t="s">
        <v>880</v>
      </c>
      <c r="B30" s="1" t="s">
        <v>1527</v>
      </c>
      <c r="C30" s="1" t="s">
        <v>1528</v>
      </c>
      <c r="D30" s="1" t="s">
        <v>489</v>
      </c>
      <c r="E30" s="1" t="s">
        <v>1529</v>
      </c>
      <c r="F30" s="1" t="s">
        <v>1506</v>
      </c>
      <c r="G30" s="1" t="s">
        <v>1530</v>
      </c>
      <c r="H30" s="1" t="s">
        <v>1526</v>
      </c>
      <c r="I30" s="1" t="s">
        <v>523</v>
      </c>
    </row>
    <row r="31" spans="1:9">
      <c r="A31" s="1" t="s">
        <v>881</v>
      </c>
      <c r="B31" s="1" t="s">
        <v>1531</v>
      </c>
      <c r="C31" s="1" t="s">
        <v>1532</v>
      </c>
      <c r="D31" s="1" t="s">
        <v>1533</v>
      </c>
      <c r="E31" s="1" t="s">
        <v>1534</v>
      </c>
      <c r="F31" s="1" t="s">
        <v>1506</v>
      </c>
      <c r="G31" s="1" t="s">
        <v>1535</v>
      </c>
      <c r="H31" s="1" t="s">
        <v>1536</v>
      </c>
      <c r="I31" s="1" t="s">
        <v>494</v>
      </c>
    </row>
    <row r="32" spans="1:9">
      <c r="A32" s="1" t="s">
        <v>882</v>
      </c>
      <c r="B32" s="1" t="s">
        <v>1537</v>
      </c>
      <c r="C32" s="1" t="s">
        <v>1538</v>
      </c>
      <c r="D32" s="1" t="s">
        <v>489</v>
      </c>
      <c r="E32" s="1" t="s">
        <v>1539</v>
      </c>
      <c r="F32" s="1" t="s">
        <v>1506</v>
      </c>
      <c r="G32" s="1" t="s">
        <v>1540</v>
      </c>
      <c r="H32" s="1" t="s">
        <v>1541</v>
      </c>
      <c r="I32" s="1" t="s">
        <v>507</v>
      </c>
    </row>
    <row r="33" spans="1:9">
      <c r="A33" s="1" t="s">
        <v>883</v>
      </c>
      <c r="B33" s="1" t="s">
        <v>1542</v>
      </c>
      <c r="C33" s="1" t="s">
        <v>1543</v>
      </c>
      <c r="D33" s="1" t="s">
        <v>489</v>
      </c>
      <c r="E33" s="1" t="s">
        <v>1544</v>
      </c>
      <c r="F33" s="1" t="s">
        <v>1506</v>
      </c>
      <c r="G33" s="1" t="s">
        <v>1545</v>
      </c>
      <c r="H33" s="1" t="s">
        <v>1546</v>
      </c>
      <c r="I33" s="1" t="s">
        <v>494</v>
      </c>
    </row>
    <row r="34" spans="1:9">
      <c r="A34" s="1" t="s">
        <v>884</v>
      </c>
      <c r="B34" s="1" t="s">
        <v>1547</v>
      </c>
      <c r="C34" s="1" t="s">
        <v>1548</v>
      </c>
      <c r="D34" s="1" t="s">
        <v>489</v>
      </c>
      <c r="E34" s="1" t="s">
        <v>1549</v>
      </c>
      <c r="F34" s="1" t="s">
        <v>1506</v>
      </c>
      <c r="G34" s="1" t="s">
        <v>1550</v>
      </c>
      <c r="H34" s="1" t="s">
        <v>549</v>
      </c>
      <c r="I34" s="1" t="s">
        <v>523</v>
      </c>
    </row>
    <row r="35" spans="1:9">
      <c r="A35" s="1" t="s">
        <v>885</v>
      </c>
      <c r="B35" s="1" t="s">
        <v>1551</v>
      </c>
      <c r="C35" s="1" t="s">
        <v>1552</v>
      </c>
      <c r="D35" s="1" t="s">
        <v>489</v>
      </c>
      <c r="E35" s="1" t="s">
        <v>1553</v>
      </c>
      <c r="F35" s="1" t="s">
        <v>1506</v>
      </c>
      <c r="G35" s="1" t="s">
        <v>1554</v>
      </c>
      <c r="H35" s="1" t="s">
        <v>512</v>
      </c>
      <c r="I35" s="1" t="s">
        <v>507</v>
      </c>
    </row>
    <row r="36" spans="1:9">
      <c r="A36" s="1" t="s">
        <v>886</v>
      </c>
      <c r="B36" s="1" t="s">
        <v>1555</v>
      </c>
      <c r="C36" s="1" t="s">
        <v>1556</v>
      </c>
      <c r="D36" s="1" t="s">
        <v>489</v>
      </c>
      <c r="E36" s="1" t="s">
        <v>1557</v>
      </c>
      <c r="F36" s="1" t="s">
        <v>1506</v>
      </c>
      <c r="G36" s="1" t="s">
        <v>1558</v>
      </c>
      <c r="H36" s="1" t="s">
        <v>1559</v>
      </c>
      <c r="I36" s="1" t="s">
        <v>494</v>
      </c>
    </row>
    <row r="37" spans="1:9">
      <c r="A37" s="1" t="s">
        <v>887</v>
      </c>
      <c r="B37" s="1" t="s">
        <v>1560</v>
      </c>
      <c r="C37" s="1" t="s">
        <v>1561</v>
      </c>
      <c r="D37" s="1" t="s">
        <v>489</v>
      </c>
      <c r="E37" s="1" t="s">
        <v>1562</v>
      </c>
      <c r="F37" s="1" t="s">
        <v>1506</v>
      </c>
      <c r="G37" s="1" t="s">
        <v>1563</v>
      </c>
      <c r="H37" s="1" t="s">
        <v>512</v>
      </c>
      <c r="I37" s="1" t="s">
        <v>507</v>
      </c>
    </row>
    <row r="38" spans="1:9">
      <c r="A38" s="1" t="s">
        <v>888</v>
      </c>
      <c r="B38" s="1" t="s">
        <v>1564</v>
      </c>
      <c r="C38" s="1" t="s">
        <v>1565</v>
      </c>
      <c r="D38" s="1" t="s">
        <v>489</v>
      </c>
      <c r="E38" s="1" t="s">
        <v>1566</v>
      </c>
      <c r="F38" s="1" t="s">
        <v>1506</v>
      </c>
      <c r="G38" s="1" t="s">
        <v>1567</v>
      </c>
      <c r="H38" s="1" t="s">
        <v>512</v>
      </c>
      <c r="I38" s="1" t="s">
        <v>507</v>
      </c>
    </row>
    <row r="39" spans="1:9">
      <c r="A39" s="1" t="s">
        <v>889</v>
      </c>
      <c r="B39" s="1" t="s">
        <v>1568</v>
      </c>
      <c r="C39" s="1" t="s">
        <v>1569</v>
      </c>
      <c r="D39" s="1" t="s">
        <v>489</v>
      </c>
      <c r="E39" s="1" t="s">
        <v>1570</v>
      </c>
      <c r="F39" s="1" t="s">
        <v>1506</v>
      </c>
      <c r="G39" s="1" t="s">
        <v>1571</v>
      </c>
      <c r="H39" s="1" t="s">
        <v>1546</v>
      </c>
      <c r="I39" s="1" t="s">
        <v>1572</v>
      </c>
    </row>
    <row r="40" spans="1:9">
      <c r="A40" s="1" t="s">
        <v>890</v>
      </c>
      <c r="B40" s="1" t="s">
        <v>1573</v>
      </c>
      <c r="C40" s="1" t="s">
        <v>1574</v>
      </c>
      <c r="D40" s="1" t="s">
        <v>489</v>
      </c>
      <c r="E40" s="1" t="s">
        <v>1575</v>
      </c>
      <c r="F40" s="1" t="s">
        <v>1506</v>
      </c>
      <c r="G40" s="1" t="s">
        <v>1576</v>
      </c>
      <c r="H40" s="1" t="s">
        <v>512</v>
      </c>
      <c r="I40" s="1" t="s">
        <v>507</v>
      </c>
    </row>
    <row r="41" spans="1:9">
      <c r="A41" s="1" t="s">
        <v>891</v>
      </c>
      <c r="B41" s="1" t="s">
        <v>1577</v>
      </c>
      <c r="C41" s="1" t="s">
        <v>1578</v>
      </c>
      <c r="D41" s="1" t="s">
        <v>489</v>
      </c>
      <c r="E41" s="1" t="s">
        <v>1579</v>
      </c>
      <c r="F41" s="1" t="s">
        <v>1506</v>
      </c>
      <c r="G41" s="1" t="s">
        <v>1580</v>
      </c>
      <c r="H41" s="1" t="s">
        <v>512</v>
      </c>
      <c r="I41" s="1" t="s">
        <v>494</v>
      </c>
    </row>
    <row r="42" spans="1:9">
      <c r="A42" s="1" t="s">
        <v>892</v>
      </c>
      <c r="B42" s="1" t="s">
        <v>1581</v>
      </c>
      <c r="C42" s="1" t="s">
        <v>1582</v>
      </c>
      <c r="D42" s="1" t="s">
        <v>1583</v>
      </c>
      <c r="E42" s="1" t="s">
        <v>1584</v>
      </c>
      <c r="F42" s="1" t="s">
        <v>1506</v>
      </c>
      <c r="G42" s="1" t="s">
        <v>1585</v>
      </c>
      <c r="H42" s="1" t="s">
        <v>1586</v>
      </c>
      <c r="I42" s="1" t="s">
        <v>1521</v>
      </c>
    </row>
    <row r="43" spans="1:9">
      <c r="A43" s="1" t="s">
        <v>872</v>
      </c>
      <c r="B43" s="1" t="s">
        <v>1490</v>
      </c>
      <c r="C43" s="1" t="s">
        <v>1491</v>
      </c>
      <c r="D43" s="1" t="s">
        <v>489</v>
      </c>
      <c r="E43" s="1" t="s">
        <v>1492</v>
      </c>
      <c r="F43" s="1" t="s">
        <v>1493</v>
      </c>
      <c r="G43" s="1" t="s">
        <v>1494</v>
      </c>
      <c r="H43" s="1" t="s">
        <v>1465</v>
      </c>
      <c r="I43" s="1" t="s">
        <v>494</v>
      </c>
    </row>
    <row r="44" spans="1:9">
      <c r="A44" s="1" t="s">
        <v>873</v>
      </c>
      <c r="B44" s="1" t="s">
        <v>1495</v>
      </c>
      <c r="C44" s="1" t="s">
        <v>1496</v>
      </c>
      <c r="D44" s="1" t="s">
        <v>489</v>
      </c>
      <c r="E44" s="1" t="s">
        <v>1497</v>
      </c>
      <c r="F44" s="1" t="s">
        <v>1493</v>
      </c>
      <c r="G44" s="1" t="s">
        <v>1498</v>
      </c>
      <c r="H44" s="1" t="s">
        <v>549</v>
      </c>
      <c r="I44" s="1" t="s">
        <v>523</v>
      </c>
    </row>
    <row r="45" spans="1:9">
      <c r="A45" s="1" t="s">
        <v>874</v>
      </c>
      <c r="B45" s="1" t="s">
        <v>1499</v>
      </c>
      <c r="C45" s="1" t="s">
        <v>1500</v>
      </c>
      <c r="D45" s="1" t="s">
        <v>489</v>
      </c>
      <c r="E45" s="1" t="s">
        <v>1501</v>
      </c>
      <c r="F45" s="1" t="s">
        <v>1493</v>
      </c>
      <c r="G45" s="1" t="s">
        <v>1502</v>
      </c>
      <c r="H45" s="1" t="s">
        <v>512</v>
      </c>
      <c r="I45" s="1" t="s">
        <v>507</v>
      </c>
    </row>
    <row r="46" spans="1:9">
      <c r="A46" s="1" t="s">
        <v>868</v>
      </c>
      <c r="B46" s="1" t="s">
        <v>1469</v>
      </c>
      <c r="C46" s="1" t="s">
        <v>1470</v>
      </c>
      <c r="D46" s="1" t="s">
        <v>489</v>
      </c>
      <c r="E46" s="1" t="s">
        <v>1471</v>
      </c>
      <c r="F46" s="1" t="s">
        <v>1472</v>
      </c>
      <c r="G46" s="1" t="s">
        <v>1473</v>
      </c>
      <c r="H46" s="1" t="s">
        <v>1474</v>
      </c>
      <c r="I46" s="1" t="s">
        <v>494</v>
      </c>
    </row>
    <row r="47" spans="1:9">
      <c r="A47" s="1" t="s">
        <v>869</v>
      </c>
      <c r="B47" s="1" t="s">
        <v>1475</v>
      </c>
      <c r="C47" s="1" t="s">
        <v>1476</v>
      </c>
      <c r="D47" s="1" t="s">
        <v>1477</v>
      </c>
      <c r="E47" s="1" t="s">
        <v>1478</v>
      </c>
      <c r="F47" s="1" t="s">
        <v>1472</v>
      </c>
      <c r="G47" s="1" t="s">
        <v>1479</v>
      </c>
      <c r="H47" s="1" t="s">
        <v>1480</v>
      </c>
      <c r="I47" s="1" t="s">
        <v>1481</v>
      </c>
    </row>
    <row r="48" spans="1:9">
      <c r="A48" s="1" t="s">
        <v>870</v>
      </c>
      <c r="B48" s="1" t="s">
        <v>1482</v>
      </c>
      <c r="C48" s="1" t="s">
        <v>1483</v>
      </c>
      <c r="D48" s="1" t="s">
        <v>1477</v>
      </c>
      <c r="E48" s="1" t="s">
        <v>1484</v>
      </c>
      <c r="F48" s="1" t="s">
        <v>1472</v>
      </c>
      <c r="G48" s="1" t="s">
        <v>1485</v>
      </c>
      <c r="H48" s="1" t="s">
        <v>1480</v>
      </c>
      <c r="I48" s="1" t="s">
        <v>1481</v>
      </c>
    </row>
    <row r="49" spans="1:9">
      <c r="A49" s="1" t="s">
        <v>871</v>
      </c>
      <c r="B49" s="1" t="s">
        <v>1486</v>
      </c>
      <c r="C49" s="1" t="s">
        <v>1487</v>
      </c>
      <c r="D49" s="1" t="s">
        <v>489</v>
      </c>
      <c r="E49" s="1" t="s">
        <v>1488</v>
      </c>
      <c r="F49" s="1" t="s">
        <v>1472</v>
      </c>
      <c r="G49" s="1" t="s">
        <v>1489</v>
      </c>
      <c r="H49" s="1" t="s">
        <v>517</v>
      </c>
      <c r="I49" s="1" t="s">
        <v>507</v>
      </c>
    </row>
    <row r="50" spans="1:9">
      <c r="A50" s="1" t="s">
        <v>866</v>
      </c>
      <c r="B50" s="1" t="s">
        <v>1460</v>
      </c>
      <c r="C50" s="1" t="s">
        <v>1461</v>
      </c>
      <c r="D50" s="1" t="s">
        <v>497</v>
      </c>
      <c r="E50" s="1" t="s">
        <v>1462</v>
      </c>
      <c r="F50" s="1" t="s">
        <v>1463</v>
      </c>
      <c r="G50" s="1" t="s">
        <v>1464</v>
      </c>
      <c r="H50" s="1" t="s">
        <v>1465</v>
      </c>
      <c r="I50" s="1" t="s">
        <v>494</v>
      </c>
    </row>
    <row r="51" spans="1:9">
      <c r="A51" s="1" t="s">
        <v>867</v>
      </c>
      <c r="B51" s="1" t="s">
        <v>1466</v>
      </c>
      <c r="C51" s="1" t="s">
        <v>1467</v>
      </c>
      <c r="D51" s="1" t="s">
        <v>489</v>
      </c>
      <c r="E51" s="1" t="s">
        <v>515</v>
      </c>
      <c r="F51" s="1" t="s">
        <v>1463</v>
      </c>
      <c r="G51" s="1" t="s">
        <v>1468</v>
      </c>
      <c r="H51" s="1" t="s">
        <v>517</v>
      </c>
      <c r="I51" s="1" t="s">
        <v>507</v>
      </c>
    </row>
    <row r="52" spans="1:9">
      <c r="A52" s="1" t="s">
        <v>852</v>
      </c>
      <c r="B52" s="1" t="s">
        <v>518</v>
      </c>
      <c r="C52" s="1" t="s">
        <v>519</v>
      </c>
      <c r="D52" s="1" t="s">
        <v>489</v>
      </c>
      <c r="E52" s="1" t="s">
        <v>520</v>
      </c>
      <c r="F52" s="1" t="s">
        <v>521</v>
      </c>
      <c r="G52" s="1" t="s">
        <v>522</v>
      </c>
      <c r="H52" s="1" t="s">
        <v>493</v>
      </c>
      <c r="I52" s="1" t="s">
        <v>523</v>
      </c>
    </row>
    <row r="53" spans="1:9">
      <c r="A53" s="1" t="s">
        <v>853</v>
      </c>
      <c r="B53" s="1" t="s">
        <v>524</v>
      </c>
      <c r="C53" s="1" t="s">
        <v>525</v>
      </c>
      <c r="D53" s="1" t="s">
        <v>489</v>
      </c>
      <c r="E53" s="1" t="s">
        <v>526</v>
      </c>
      <c r="F53" s="1" t="s">
        <v>521</v>
      </c>
      <c r="G53" s="1" t="s">
        <v>527</v>
      </c>
      <c r="H53" s="1" t="s">
        <v>528</v>
      </c>
      <c r="I53" s="1" t="s">
        <v>494</v>
      </c>
    </row>
    <row r="54" spans="1:9">
      <c r="A54" s="1" t="s">
        <v>854</v>
      </c>
      <c r="B54" s="1" t="s">
        <v>529</v>
      </c>
      <c r="C54" s="1" t="s">
        <v>530</v>
      </c>
      <c r="D54" s="1" t="s">
        <v>489</v>
      </c>
      <c r="E54" s="1" t="s">
        <v>531</v>
      </c>
      <c r="F54" s="1" t="s">
        <v>521</v>
      </c>
      <c r="G54" s="1" t="s">
        <v>532</v>
      </c>
      <c r="H54" s="1" t="s">
        <v>533</v>
      </c>
      <c r="I54" s="1" t="s">
        <v>494</v>
      </c>
    </row>
    <row r="55" spans="1:9">
      <c r="A55" s="1" t="s">
        <v>855</v>
      </c>
      <c r="B55" s="1" t="s">
        <v>534</v>
      </c>
      <c r="C55" s="1" t="s">
        <v>535</v>
      </c>
      <c r="D55" s="1" t="s">
        <v>489</v>
      </c>
      <c r="E55" s="1" t="s">
        <v>536</v>
      </c>
      <c r="F55" s="1" t="s">
        <v>521</v>
      </c>
      <c r="G55" s="1" t="s">
        <v>537</v>
      </c>
      <c r="H55" s="1" t="s">
        <v>538</v>
      </c>
      <c r="I55" s="1" t="s">
        <v>494</v>
      </c>
    </row>
    <row r="56" spans="1:9">
      <c r="A56" s="1" t="s">
        <v>856</v>
      </c>
      <c r="B56" s="1" t="s">
        <v>539</v>
      </c>
      <c r="C56" s="1" t="s">
        <v>540</v>
      </c>
      <c r="D56" s="1" t="s">
        <v>541</v>
      </c>
      <c r="E56" s="1" t="s">
        <v>542</v>
      </c>
      <c r="F56" s="1" t="s">
        <v>521</v>
      </c>
      <c r="G56" s="1" t="s">
        <v>543</v>
      </c>
      <c r="H56" s="1" t="s">
        <v>544</v>
      </c>
      <c r="I56" s="1" t="s">
        <v>507</v>
      </c>
    </row>
    <row r="57" spans="1:9">
      <c r="A57" s="1" t="s">
        <v>857</v>
      </c>
      <c r="B57" s="1" t="s">
        <v>545</v>
      </c>
      <c r="C57" s="1" t="s">
        <v>546</v>
      </c>
      <c r="D57" s="1" t="s">
        <v>489</v>
      </c>
      <c r="E57" s="1" t="s">
        <v>547</v>
      </c>
      <c r="F57" s="1" t="s">
        <v>521</v>
      </c>
      <c r="G57" s="1" t="s">
        <v>548</v>
      </c>
      <c r="H57" s="1" t="s">
        <v>549</v>
      </c>
      <c r="I57" s="1" t="s">
        <v>523</v>
      </c>
    </row>
    <row r="58" spans="1:9">
      <c r="A58" s="1" t="s">
        <v>858</v>
      </c>
      <c r="B58" s="1" t="s">
        <v>550</v>
      </c>
      <c r="C58" s="1" t="s">
        <v>551</v>
      </c>
      <c r="D58" s="1" t="s">
        <v>489</v>
      </c>
      <c r="E58" s="1" t="s">
        <v>552</v>
      </c>
      <c r="F58" s="1" t="s">
        <v>521</v>
      </c>
      <c r="G58" s="1" t="s">
        <v>553</v>
      </c>
      <c r="H58" s="1" t="s">
        <v>554</v>
      </c>
      <c r="I58" s="1" t="s">
        <v>494</v>
      </c>
    </row>
    <row r="59" spans="1:9">
      <c r="A59" s="1" t="s">
        <v>859</v>
      </c>
      <c r="B59" s="1" t="s">
        <v>555</v>
      </c>
      <c r="C59" s="1" t="s">
        <v>556</v>
      </c>
      <c r="D59" s="1" t="s">
        <v>489</v>
      </c>
      <c r="E59" s="1" t="s">
        <v>557</v>
      </c>
      <c r="F59" s="1" t="s">
        <v>521</v>
      </c>
      <c r="G59" s="1" t="s">
        <v>558</v>
      </c>
      <c r="H59" s="1" t="s">
        <v>512</v>
      </c>
      <c r="I59" s="1" t="s">
        <v>507</v>
      </c>
    </row>
    <row r="60" spans="1:9">
      <c r="A60" s="1" t="s">
        <v>860</v>
      </c>
      <c r="B60" s="1" t="s">
        <v>559</v>
      </c>
      <c r="C60" s="1" t="s">
        <v>560</v>
      </c>
      <c r="D60" s="1" t="s">
        <v>489</v>
      </c>
      <c r="E60" s="1" t="s">
        <v>561</v>
      </c>
      <c r="F60" s="1" t="s">
        <v>521</v>
      </c>
      <c r="G60" s="1" t="s">
        <v>562</v>
      </c>
      <c r="H60" s="1" t="s">
        <v>549</v>
      </c>
      <c r="I60" s="1" t="s">
        <v>507</v>
      </c>
    </row>
    <row r="61" spans="1:9">
      <c r="A61" s="1" t="s">
        <v>861</v>
      </c>
      <c r="B61" s="1" t="s">
        <v>563</v>
      </c>
      <c r="C61" s="1" t="s">
        <v>564</v>
      </c>
      <c r="D61" s="1" t="s">
        <v>489</v>
      </c>
      <c r="E61" s="1" t="s">
        <v>565</v>
      </c>
      <c r="F61" s="1" t="s">
        <v>521</v>
      </c>
      <c r="G61" s="1" t="s">
        <v>566</v>
      </c>
      <c r="H61" s="1" t="s">
        <v>549</v>
      </c>
      <c r="I61" s="1" t="s">
        <v>507</v>
      </c>
    </row>
    <row r="62" spans="1:9">
      <c r="A62" s="1" t="s">
        <v>862</v>
      </c>
      <c r="B62" s="1" t="s">
        <v>567</v>
      </c>
      <c r="C62" s="1" t="s">
        <v>568</v>
      </c>
      <c r="D62" s="1" t="s">
        <v>497</v>
      </c>
      <c r="E62" s="1" t="s">
        <v>569</v>
      </c>
      <c r="F62" s="1" t="s">
        <v>521</v>
      </c>
      <c r="G62" s="1" t="s">
        <v>570</v>
      </c>
      <c r="H62" s="1" t="s">
        <v>500</v>
      </c>
      <c r="I62" s="1" t="s">
        <v>501</v>
      </c>
    </row>
    <row r="63" spans="1:9">
      <c r="A63" s="1" t="s">
        <v>863</v>
      </c>
      <c r="B63" s="1" t="s">
        <v>1449</v>
      </c>
      <c r="C63" s="1" t="s">
        <v>1450</v>
      </c>
      <c r="D63" s="1" t="s">
        <v>489</v>
      </c>
      <c r="E63" s="1" t="s">
        <v>1451</v>
      </c>
      <c r="F63" s="1" t="s">
        <v>521</v>
      </c>
      <c r="G63" s="1" t="s">
        <v>1452</v>
      </c>
      <c r="H63" s="1" t="s">
        <v>512</v>
      </c>
      <c r="I63" s="1" t="s">
        <v>507</v>
      </c>
    </row>
    <row r="64" spans="1:9">
      <c r="A64" s="1" t="s">
        <v>864</v>
      </c>
      <c r="B64" s="1" t="s">
        <v>1453</v>
      </c>
      <c r="C64" s="1" t="s">
        <v>509</v>
      </c>
      <c r="D64" s="1" t="s">
        <v>489</v>
      </c>
      <c r="E64" s="1" t="s">
        <v>1454</v>
      </c>
      <c r="F64" s="1" t="s">
        <v>521</v>
      </c>
      <c r="G64" s="1" t="s">
        <v>1455</v>
      </c>
      <c r="H64" s="1" t="s">
        <v>512</v>
      </c>
      <c r="I64" s="1" t="s">
        <v>507</v>
      </c>
    </row>
    <row r="65" spans="1:9">
      <c r="A65" s="1" t="s">
        <v>865</v>
      </c>
      <c r="B65" s="1" t="s">
        <v>1456</v>
      </c>
      <c r="C65" s="1" t="s">
        <v>1457</v>
      </c>
      <c r="D65" s="1" t="s">
        <v>489</v>
      </c>
      <c r="E65" s="1" t="s">
        <v>1458</v>
      </c>
      <c r="F65" s="1" t="s">
        <v>521</v>
      </c>
      <c r="G65" s="1" t="s">
        <v>1459</v>
      </c>
      <c r="H65" s="1" t="s">
        <v>549</v>
      </c>
      <c r="I65" s="1" t="s">
        <v>523</v>
      </c>
    </row>
    <row r="66" spans="1:9">
      <c r="A66" s="1" t="s">
        <v>847</v>
      </c>
      <c r="B66" s="1" t="s">
        <v>487</v>
      </c>
      <c r="C66" s="1" t="s">
        <v>488</v>
      </c>
      <c r="D66" s="1" t="s">
        <v>489</v>
      </c>
      <c r="E66" s="1" t="s">
        <v>490</v>
      </c>
      <c r="F66" s="1" t="s">
        <v>491</v>
      </c>
      <c r="G66" s="1" t="s">
        <v>492</v>
      </c>
      <c r="H66" s="1" t="s">
        <v>493</v>
      </c>
      <c r="I66" s="1" t="s">
        <v>494</v>
      </c>
    </row>
    <row r="67" spans="1:9">
      <c r="A67" s="1" t="s">
        <v>848</v>
      </c>
      <c r="B67" s="1" t="s">
        <v>495</v>
      </c>
      <c r="C67" s="1" t="s">
        <v>496</v>
      </c>
      <c r="D67" s="1" t="s">
        <v>497</v>
      </c>
      <c r="E67" s="1" t="s">
        <v>498</v>
      </c>
      <c r="F67" s="1" t="s">
        <v>491</v>
      </c>
      <c r="G67" s="1" t="s">
        <v>499</v>
      </c>
      <c r="H67" s="1" t="s">
        <v>500</v>
      </c>
      <c r="I67" s="1" t="s">
        <v>501</v>
      </c>
    </row>
    <row r="68" spans="1:9">
      <c r="A68" s="1" t="s">
        <v>849</v>
      </c>
      <c r="B68" s="1" t="s">
        <v>502</v>
      </c>
      <c r="C68" s="1" t="s">
        <v>503</v>
      </c>
      <c r="D68" s="1" t="s">
        <v>497</v>
      </c>
      <c r="E68" s="1" t="s">
        <v>504</v>
      </c>
      <c r="F68" s="1" t="s">
        <v>491</v>
      </c>
      <c r="G68" s="1" t="s">
        <v>505</v>
      </c>
      <c r="H68" s="1" t="s">
        <v>506</v>
      </c>
      <c r="I68" s="1" t="s">
        <v>507</v>
      </c>
    </row>
    <row r="69" spans="1:9">
      <c r="A69" s="1" t="s">
        <v>850</v>
      </c>
      <c r="B69" s="1" t="s">
        <v>508</v>
      </c>
      <c r="C69" s="1" t="s">
        <v>509</v>
      </c>
      <c r="D69" s="1" t="s">
        <v>489</v>
      </c>
      <c r="E69" s="1" t="s">
        <v>510</v>
      </c>
      <c r="F69" s="1" t="s">
        <v>491</v>
      </c>
      <c r="G69" s="1" t="s">
        <v>511</v>
      </c>
      <c r="H69" s="1" t="s">
        <v>512</v>
      </c>
      <c r="I69" s="1" t="s">
        <v>507</v>
      </c>
    </row>
    <row r="70" spans="1:9">
      <c r="A70" s="1" t="s">
        <v>851</v>
      </c>
      <c r="B70" s="1" t="s">
        <v>513</v>
      </c>
      <c r="C70" s="1" t="s">
        <v>514</v>
      </c>
      <c r="D70" s="1" t="s">
        <v>489</v>
      </c>
      <c r="E70" s="1" t="s">
        <v>515</v>
      </c>
      <c r="F70" s="1" t="s">
        <v>491</v>
      </c>
      <c r="G70" s="1" t="s">
        <v>516</v>
      </c>
      <c r="H70" s="1" t="s">
        <v>517</v>
      </c>
      <c r="I70" s="1" t="s">
        <v>507</v>
      </c>
    </row>
    <row r="71" spans="1:9">
      <c r="A71" s="1" t="s">
        <v>1192</v>
      </c>
      <c r="B71" s="1" t="s">
        <v>1106</v>
      </c>
      <c r="C71" s="1" t="s">
        <v>1107</v>
      </c>
      <c r="D71" s="1" t="s">
        <v>489</v>
      </c>
      <c r="E71" s="1" t="s">
        <v>1108</v>
      </c>
      <c r="F71" s="1" t="s">
        <v>1109</v>
      </c>
      <c r="G71" s="1" t="s">
        <v>1110</v>
      </c>
      <c r="H71" s="1" t="s">
        <v>186</v>
      </c>
      <c r="I71" s="1" t="s">
        <v>523</v>
      </c>
    </row>
    <row r="72" spans="1:9">
      <c r="A72" s="1" t="s">
        <v>1193</v>
      </c>
      <c r="B72" s="1" t="s">
        <v>1111</v>
      </c>
      <c r="C72" s="1" t="s">
        <v>1112</v>
      </c>
      <c r="D72" s="1" t="s">
        <v>489</v>
      </c>
      <c r="E72" s="1" t="s">
        <v>1514</v>
      </c>
      <c r="F72" s="1" t="s">
        <v>1109</v>
      </c>
      <c r="G72" s="1" t="s">
        <v>1113</v>
      </c>
      <c r="H72" s="1" t="s">
        <v>544</v>
      </c>
      <c r="I72" s="1" t="s">
        <v>160</v>
      </c>
    </row>
    <row r="73" spans="1:9">
      <c r="A73" s="1" t="s">
        <v>1194</v>
      </c>
      <c r="B73" s="1" t="s">
        <v>1114</v>
      </c>
      <c r="C73" s="1" t="s">
        <v>1115</v>
      </c>
      <c r="D73" s="1" t="s">
        <v>489</v>
      </c>
      <c r="E73" s="1" t="s">
        <v>1116</v>
      </c>
      <c r="F73" s="1" t="s">
        <v>1109</v>
      </c>
      <c r="G73" s="1" t="s">
        <v>1117</v>
      </c>
      <c r="H73" s="1" t="s">
        <v>186</v>
      </c>
      <c r="I73" s="1" t="s">
        <v>523</v>
      </c>
    </row>
    <row r="74" spans="1:9">
      <c r="A74" s="1" t="s">
        <v>1195</v>
      </c>
      <c r="B74" s="1" t="s">
        <v>1118</v>
      </c>
      <c r="C74" s="1" t="s">
        <v>1119</v>
      </c>
      <c r="D74" s="1" t="s">
        <v>489</v>
      </c>
      <c r="E74" s="1" t="s">
        <v>1120</v>
      </c>
      <c r="F74" s="1" t="s">
        <v>1109</v>
      </c>
      <c r="G74" s="1" t="s">
        <v>1121</v>
      </c>
      <c r="H74" s="1" t="s">
        <v>1122</v>
      </c>
      <c r="I74" s="1" t="s">
        <v>1481</v>
      </c>
    </row>
    <row r="75" spans="1:9">
      <c r="A75" s="1" t="s">
        <v>1196</v>
      </c>
      <c r="B75" s="1" t="s">
        <v>1123</v>
      </c>
      <c r="C75" s="1" t="s">
        <v>192</v>
      </c>
      <c r="D75" s="1" t="s">
        <v>489</v>
      </c>
      <c r="E75" s="1" t="s">
        <v>1124</v>
      </c>
      <c r="F75" s="1" t="s">
        <v>1109</v>
      </c>
      <c r="G75" s="1" t="s">
        <v>1125</v>
      </c>
      <c r="H75" s="1" t="s">
        <v>1079</v>
      </c>
      <c r="I75" s="1" t="s">
        <v>523</v>
      </c>
    </row>
    <row r="76" spans="1:9">
      <c r="A76" s="1" t="s">
        <v>1197</v>
      </c>
      <c r="B76" s="1" t="s">
        <v>1126</v>
      </c>
      <c r="C76" s="1" t="s">
        <v>1127</v>
      </c>
      <c r="D76" s="1" t="s">
        <v>489</v>
      </c>
      <c r="E76" s="1" t="s">
        <v>1128</v>
      </c>
      <c r="F76" s="1" t="s">
        <v>1109</v>
      </c>
      <c r="G76" s="1" t="s">
        <v>1129</v>
      </c>
      <c r="H76" s="1" t="s">
        <v>549</v>
      </c>
      <c r="I76" s="1" t="s">
        <v>523</v>
      </c>
    </row>
    <row r="77" spans="1:9">
      <c r="A77" s="1" t="s">
        <v>1198</v>
      </c>
      <c r="B77" s="1" t="s">
        <v>1130</v>
      </c>
      <c r="C77" s="1" t="s">
        <v>1496</v>
      </c>
      <c r="D77" s="1" t="s">
        <v>489</v>
      </c>
      <c r="E77" s="1" t="s">
        <v>1497</v>
      </c>
      <c r="F77" s="1" t="s">
        <v>1109</v>
      </c>
      <c r="G77" s="1" t="s">
        <v>1131</v>
      </c>
      <c r="H77" s="1" t="s">
        <v>493</v>
      </c>
      <c r="I77" s="1" t="s">
        <v>523</v>
      </c>
    </row>
    <row r="78" spans="1:9">
      <c r="A78" s="1" t="s">
        <v>1199</v>
      </c>
      <c r="B78" s="1" t="s">
        <v>1132</v>
      </c>
      <c r="C78" s="1" t="s">
        <v>1133</v>
      </c>
      <c r="D78" s="1" t="s">
        <v>489</v>
      </c>
      <c r="E78" s="1" t="s">
        <v>1134</v>
      </c>
      <c r="F78" s="1" t="s">
        <v>1109</v>
      </c>
      <c r="G78" s="1" t="s">
        <v>1135</v>
      </c>
      <c r="H78" s="1" t="s">
        <v>544</v>
      </c>
      <c r="I78" s="1" t="s">
        <v>494</v>
      </c>
    </row>
    <row r="79" spans="1:9">
      <c r="A79" s="1" t="s">
        <v>1200</v>
      </c>
      <c r="B79" s="1" t="s">
        <v>1136</v>
      </c>
      <c r="C79" s="1" t="s">
        <v>1137</v>
      </c>
      <c r="D79" s="1" t="s">
        <v>489</v>
      </c>
      <c r="E79" s="1" t="s">
        <v>1138</v>
      </c>
      <c r="F79" s="1" t="s">
        <v>1109</v>
      </c>
      <c r="G79" s="1" t="s">
        <v>1139</v>
      </c>
      <c r="H79" s="1" t="s">
        <v>493</v>
      </c>
      <c r="I79" s="1" t="s">
        <v>523</v>
      </c>
    </row>
    <row r="80" spans="1:9">
      <c r="A80" s="1" t="s">
        <v>1201</v>
      </c>
      <c r="B80" s="1" t="s">
        <v>1140</v>
      </c>
      <c r="C80" s="1" t="s">
        <v>1141</v>
      </c>
      <c r="D80" s="1" t="s">
        <v>489</v>
      </c>
      <c r="E80" s="1" t="s">
        <v>1142</v>
      </c>
      <c r="F80" s="1" t="s">
        <v>1109</v>
      </c>
      <c r="G80" s="1" t="s">
        <v>1143</v>
      </c>
      <c r="H80" s="1" t="s">
        <v>549</v>
      </c>
      <c r="I80" s="1" t="s">
        <v>523</v>
      </c>
    </row>
    <row r="81" spans="1:9">
      <c r="A81" s="1" t="s">
        <v>1202</v>
      </c>
      <c r="B81" s="1" t="s">
        <v>1144</v>
      </c>
      <c r="C81" s="1" t="s">
        <v>1145</v>
      </c>
      <c r="D81" s="1" t="s">
        <v>489</v>
      </c>
      <c r="E81" s="1" t="s">
        <v>1138</v>
      </c>
      <c r="F81" s="1" t="s">
        <v>1109</v>
      </c>
      <c r="G81" s="1" t="s">
        <v>1146</v>
      </c>
      <c r="H81" s="1" t="s">
        <v>493</v>
      </c>
      <c r="I81" s="1" t="s">
        <v>523</v>
      </c>
    </row>
    <row r="82" spans="1:9">
      <c r="A82" s="1" t="s">
        <v>1191</v>
      </c>
      <c r="B82" s="1" t="s">
        <v>1101</v>
      </c>
      <c r="C82" s="1" t="s">
        <v>1102</v>
      </c>
      <c r="D82" s="1" t="s">
        <v>489</v>
      </c>
      <c r="E82" s="1" t="s">
        <v>1103</v>
      </c>
      <c r="F82" s="1" t="s">
        <v>1104</v>
      </c>
      <c r="G82" s="1" t="s">
        <v>1105</v>
      </c>
      <c r="H82" s="1" t="s">
        <v>517</v>
      </c>
      <c r="I82" s="1" t="s">
        <v>507</v>
      </c>
    </row>
    <row r="83" spans="1:9">
      <c r="A83" s="1" t="s">
        <v>1187</v>
      </c>
      <c r="B83" s="1" t="s">
        <v>1084</v>
      </c>
      <c r="C83" s="1" t="s">
        <v>1085</v>
      </c>
      <c r="D83" s="1" t="s">
        <v>489</v>
      </c>
      <c r="E83" s="1" t="s">
        <v>1086</v>
      </c>
      <c r="F83" s="1" t="s">
        <v>1087</v>
      </c>
      <c r="G83" s="1" t="s">
        <v>1088</v>
      </c>
      <c r="H83" s="1" t="s">
        <v>156</v>
      </c>
      <c r="I83" s="1" t="s">
        <v>507</v>
      </c>
    </row>
    <row r="84" spans="1:9">
      <c r="A84" s="1" t="s">
        <v>1188</v>
      </c>
      <c r="B84" s="1" t="s">
        <v>1089</v>
      </c>
      <c r="C84" s="1" t="s">
        <v>1090</v>
      </c>
      <c r="D84" s="1" t="s">
        <v>489</v>
      </c>
      <c r="E84" s="1" t="s">
        <v>1091</v>
      </c>
      <c r="F84" s="1" t="s">
        <v>1087</v>
      </c>
      <c r="G84" s="1" t="s">
        <v>1092</v>
      </c>
      <c r="H84" s="1" t="s">
        <v>167</v>
      </c>
      <c r="I84" s="1" t="s">
        <v>494</v>
      </c>
    </row>
    <row r="85" spans="1:9">
      <c r="A85" s="1" t="s">
        <v>1189</v>
      </c>
      <c r="B85" s="1" t="s">
        <v>1093</v>
      </c>
      <c r="C85" s="1" t="s">
        <v>1094</v>
      </c>
      <c r="D85" s="1" t="s">
        <v>489</v>
      </c>
      <c r="E85" s="1" t="s">
        <v>1095</v>
      </c>
      <c r="F85" s="1" t="s">
        <v>1087</v>
      </c>
      <c r="G85" s="1" t="s">
        <v>1096</v>
      </c>
      <c r="H85" s="1" t="s">
        <v>517</v>
      </c>
      <c r="I85" s="1" t="s">
        <v>507</v>
      </c>
    </row>
    <row r="86" spans="1:9">
      <c r="A86" s="1" t="s">
        <v>1190</v>
      </c>
      <c r="B86" s="1" t="s">
        <v>1097</v>
      </c>
      <c r="C86" s="1" t="s">
        <v>1098</v>
      </c>
      <c r="D86" s="1" t="s">
        <v>489</v>
      </c>
      <c r="E86" s="1" t="s">
        <v>1099</v>
      </c>
      <c r="F86" s="1" t="s">
        <v>1087</v>
      </c>
      <c r="G86" s="1" t="s">
        <v>1100</v>
      </c>
      <c r="H86" s="1" t="s">
        <v>167</v>
      </c>
      <c r="I86" s="1" t="s">
        <v>494</v>
      </c>
    </row>
    <row r="87" spans="1:9">
      <c r="A87" s="1" t="s">
        <v>1165</v>
      </c>
      <c r="B87" s="1" t="s">
        <v>181</v>
      </c>
      <c r="C87" s="1" t="s">
        <v>182</v>
      </c>
      <c r="D87" s="1" t="s">
        <v>489</v>
      </c>
      <c r="E87" s="1" t="s">
        <v>183</v>
      </c>
      <c r="F87" s="1" t="s">
        <v>184</v>
      </c>
      <c r="G87" s="1" t="s">
        <v>185</v>
      </c>
      <c r="H87" s="1" t="s">
        <v>186</v>
      </c>
      <c r="I87" s="1" t="s">
        <v>523</v>
      </c>
    </row>
    <row r="88" spans="1:9">
      <c r="A88" s="1" t="s">
        <v>1166</v>
      </c>
      <c r="B88" s="1" t="s">
        <v>187</v>
      </c>
      <c r="C88" s="1" t="s">
        <v>188</v>
      </c>
      <c r="D88" s="1" t="s">
        <v>489</v>
      </c>
      <c r="E88" s="1" t="s">
        <v>189</v>
      </c>
      <c r="F88" s="1" t="s">
        <v>184</v>
      </c>
      <c r="G88" s="1" t="s">
        <v>190</v>
      </c>
      <c r="H88" s="1" t="s">
        <v>930</v>
      </c>
      <c r="I88" s="1" t="s">
        <v>507</v>
      </c>
    </row>
    <row r="89" spans="1:9">
      <c r="A89" s="1" t="s">
        <v>1167</v>
      </c>
      <c r="B89" s="1" t="s">
        <v>191</v>
      </c>
      <c r="C89" s="1" t="s">
        <v>192</v>
      </c>
      <c r="D89" s="1" t="s">
        <v>489</v>
      </c>
      <c r="E89" s="1" t="s">
        <v>193</v>
      </c>
      <c r="F89" s="1" t="s">
        <v>184</v>
      </c>
      <c r="G89" s="1" t="s">
        <v>194</v>
      </c>
      <c r="H89" s="1" t="s">
        <v>195</v>
      </c>
      <c r="I89" s="1" t="s">
        <v>523</v>
      </c>
    </row>
    <row r="90" spans="1:9">
      <c r="A90" s="1" t="s">
        <v>1168</v>
      </c>
      <c r="B90" s="1" t="s">
        <v>196</v>
      </c>
      <c r="C90" s="1" t="s">
        <v>1552</v>
      </c>
      <c r="D90" s="1" t="s">
        <v>489</v>
      </c>
      <c r="E90" s="1" t="s">
        <v>197</v>
      </c>
      <c r="F90" s="1" t="s">
        <v>184</v>
      </c>
      <c r="G90" s="1" t="s">
        <v>198</v>
      </c>
      <c r="H90" s="1" t="s">
        <v>930</v>
      </c>
      <c r="I90" s="1" t="s">
        <v>507</v>
      </c>
    </row>
    <row r="91" spans="1:9">
      <c r="A91" s="1" t="s">
        <v>1169</v>
      </c>
      <c r="B91" s="1" t="s">
        <v>199</v>
      </c>
      <c r="C91" s="1" t="s">
        <v>1552</v>
      </c>
      <c r="D91" s="1" t="s">
        <v>489</v>
      </c>
      <c r="E91" s="1" t="s">
        <v>200</v>
      </c>
      <c r="F91" s="1" t="s">
        <v>184</v>
      </c>
      <c r="G91" s="1" t="s">
        <v>201</v>
      </c>
      <c r="H91" s="1" t="s">
        <v>554</v>
      </c>
      <c r="I91" s="1" t="s">
        <v>507</v>
      </c>
    </row>
    <row r="92" spans="1:9">
      <c r="A92" s="1" t="s">
        <v>1170</v>
      </c>
      <c r="B92" s="1" t="s">
        <v>1014</v>
      </c>
      <c r="C92" s="1" t="s">
        <v>1015</v>
      </c>
      <c r="D92" s="1" t="s">
        <v>489</v>
      </c>
      <c r="E92" s="1" t="s">
        <v>197</v>
      </c>
      <c r="F92" s="1" t="s">
        <v>184</v>
      </c>
      <c r="G92" s="1" t="s">
        <v>1016</v>
      </c>
      <c r="H92" s="1" t="s">
        <v>930</v>
      </c>
      <c r="I92" s="1" t="s">
        <v>507</v>
      </c>
    </row>
    <row r="93" spans="1:9">
      <c r="A93" s="1" t="s">
        <v>1171</v>
      </c>
      <c r="B93" s="1" t="s">
        <v>1017</v>
      </c>
      <c r="C93" s="1" t="s">
        <v>1018</v>
      </c>
      <c r="D93" s="1" t="s">
        <v>489</v>
      </c>
      <c r="E93" s="1" t="s">
        <v>1019</v>
      </c>
      <c r="F93" s="1" t="s">
        <v>184</v>
      </c>
      <c r="G93" s="1" t="s">
        <v>1020</v>
      </c>
      <c r="H93" s="1" t="s">
        <v>930</v>
      </c>
      <c r="I93" s="1" t="s">
        <v>507</v>
      </c>
    </row>
    <row r="94" spans="1:9">
      <c r="A94" s="1" t="s">
        <v>1172</v>
      </c>
      <c r="B94" s="1" t="s">
        <v>1021</v>
      </c>
      <c r="C94" s="1" t="s">
        <v>1022</v>
      </c>
      <c r="D94" s="1" t="s">
        <v>489</v>
      </c>
      <c r="E94" s="1" t="s">
        <v>1023</v>
      </c>
      <c r="F94" s="1" t="s">
        <v>184</v>
      </c>
      <c r="G94" s="1" t="s">
        <v>1024</v>
      </c>
      <c r="H94" s="1" t="s">
        <v>930</v>
      </c>
      <c r="I94" s="1" t="s">
        <v>507</v>
      </c>
    </row>
    <row r="95" spans="1:9">
      <c r="A95" s="1" t="s">
        <v>1173</v>
      </c>
      <c r="B95" s="1" t="s">
        <v>1025</v>
      </c>
      <c r="C95" s="1" t="s">
        <v>1026</v>
      </c>
      <c r="D95" s="1" t="s">
        <v>489</v>
      </c>
      <c r="E95" s="1" t="s">
        <v>1027</v>
      </c>
      <c r="F95" s="1" t="s">
        <v>184</v>
      </c>
      <c r="G95" s="1" t="s">
        <v>1028</v>
      </c>
      <c r="H95" s="1" t="s">
        <v>1029</v>
      </c>
      <c r="I95" s="1" t="s">
        <v>1030</v>
      </c>
    </row>
    <row r="96" spans="1:9">
      <c r="A96" s="1" t="s">
        <v>1174</v>
      </c>
      <c r="B96" s="1" t="s">
        <v>1031</v>
      </c>
      <c r="C96" s="1" t="s">
        <v>1032</v>
      </c>
      <c r="D96" s="1" t="s">
        <v>489</v>
      </c>
      <c r="E96" s="1" t="s">
        <v>1033</v>
      </c>
      <c r="F96" s="1" t="s">
        <v>184</v>
      </c>
      <c r="G96" s="1" t="s">
        <v>1034</v>
      </c>
      <c r="H96" s="1" t="s">
        <v>930</v>
      </c>
      <c r="I96" s="1" t="s">
        <v>507</v>
      </c>
    </row>
    <row r="97" spans="1:9">
      <c r="A97" s="1" t="s">
        <v>1175</v>
      </c>
      <c r="B97" s="1" t="s">
        <v>1035</v>
      </c>
      <c r="C97" s="1" t="s">
        <v>1036</v>
      </c>
      <c r="D97" s="1" t="s">
        <v>489</v>
      </c>
      <c r="E97" s="1" t="s">
        <v>1037</v>
      </c>
      <c r="F97" s="1" t="s">
        <v>184</v>
      </c>
      <c r="G97" s="1" t="s">
        <v>1038</v>
      </c>
      <c r="H97" s="1" t="s">
        <v>146</v>
      </c>
      <c r="I97" s="1" t="s">
        <v>494</v>
      </c>
    </row>
    <row r="98" spans="1:9">
      <c r="A98" s="1" t="s">
        <v>1176</v>
      </c>
      <c r="B98" s="1" t="s">
        <v>1039</v>
      </c>
      <c r="C98" s="1" t="s">
        <v>1040</v>
      </c>
      <c r="D98" s="1" t="s">
        <v>489</v>
      </c>
      <c r="E98" s="1" t="s">
        <v>1041</v>
      </c>
      <c r="F98" s="1" t="s">
        <v>184</v>
      </c>
      <c r="G98" s="1" t="s">
        <v>1042</v>
      </c>
      <c r="H98" s="1" t="s">
        <v>195</v>
      </c>
      <c r="I98" s="1" t="s">
        <v>494</v>
      </c>
    </row>
    <row r="99" spans="1:9">
      <c r="A99" s="1" t="s">
        <v>1177</v>
      </c>
      <c r="B99" s="1" t="s">
        <v>1043</v>
      </c>
      <c r="C99" s="1" t="s">
        <v>1044</v>
      </c>
      <c r="D99" s="1" t="s">
        <v>489</v>
      </c>
      <c r="E99" s="1" t="s">
        <v>1045</v>
      </c>
      <c r="F99" s="1" t="s">
        <v>184</v>
      </c>
      <c r="G99" s="1" t="s">
        <v>1046</v>
      </c>
      <c r="H99" s="1" t="s">
        <v>195</v>
      </c>
      <c r="I99" s="1" t="s">
        <v>523</v>
      </c>
    </row>
    <row r="100" spans="1:9">
      <c r="A100" s="1" t="s">
        <v>1178</v>
      </c>
      <c r="B100" s="1" t="s">
        <v>1047</v>
      </c>
      <c r="C100" s="1" t="s">
        <v>1044</v>
      </c>
      <c r="D100" s="1" t="s">
        <v>489</v>
      </c>
      <c r="E100" s="1" t="s">
        <v>1048</v>
      </c>
      <c r="F100" s="1" t="s">
        <v>184</v>
      </c>
      <c r="G100" s="1" t="s">
        <v>1049</v>
      </c>
      <c r="H100" s="1" t="s">
        <v>493</v>
      </c>
      <c r="I100" s="1" t="s">
        <v>1050</v>
      </c>
    </row>
    <row r="101" spans="1:9">
      <c r="A101" s="1" t="s">
        <v>1179</v>
      </c>
      <c r="B101" s="1" t="s">
        <v>1051</v>
      </c>
      <c r="C101" s="1" t="s">
        <v>1052</v>
      </c>
      <c r="D101" s="1" t="s">
        <v>489</v>
      </c>
      <c r="E101" s="1" t="s">
        <v>1053</v>
      </c>
      <c r="F101" s="1" t="s">
        <v>184</v>
      </c>
      <c r="G101" s="1" t="s">
        <v>1054</v>
      </c>
      <c r="H101" s="1" t="s">
        <v>146</v>
      </c>
      <c r="I101" s="1" t="s">
        <v>494</v>
      </c>
    </row>
    <row r="102" spans="1:9">
      <c r="A102" s="1" t="s">
        <v>1180</v>
      </c>
      <c r="B102" s="1" t="s">
        <v>1055</v>
      </c>
      <c r="C102" s="1" t="s">
        <v>1056</v>
      </c>
      <c r="D102" s="1" t="s">
        <v>489</v>
      </c>
      <c r="E102" s="1" t="s">
        <v>1057</v>
      </c>
      <c r="F102" s="1" t="s">
        <v>184</v>
      </c>
      <c r="G102" s="1" t="s">
        <v>1058</v>
      </c>
      <c r="H102" s="1" t="s">
        <v>549</v>
      </c>
      <c r="I102" s="1" t="s">
        <v>523</v>
      </c>
    </row>
    <row r="103" spans="1:9">
      <c r="A103" s="1" t="s">
        <v>1181</v>
      </c>
      <c r="B103" s="1" t="s">
        <v>1059</v>
      </c>
      <c r="C103" s="1" t="s">
        <v>1060</v>
      </c>
      <c r="D103" s="1" t="s">
        <v>489</v>
      </c>
      <c r="E103" s="1" t="s">
        <v>1061</v>
      </c>
      <c r="F103" s="1" t="s">
        <v>184</v>
      </c>
      <c r="G103" s="1" t="s">
        <v>1062</v>
      </c>
      <c r="H103" s="1" t="s">
        <v>186</v>
      </c>
      <c r="I103" s="1" t="s">
        <v>494</v>
      </c>
    </row>
    <row r="104" spans="1:9">
      <c r="A104" s="1" t="s">
        <v>1182</v>
      </c>
      <c r="B104" s="1" t="s">
        <v>1063</v>
      </c>
      <c r="C104" s="1" t="s">
        <v>1064</v>
      </c>
      <c r="D104" s="1" t="s">
        <v>489</v>
      </c>
      <c r="E104" s="1" t="s">
        <v>1065</v>
      </c>
      <c r="F104" s="1" t="s">
        <v>184</v>
      </c>
      <c r="G104" s="1" t="s">
        <v>1066</v>
      </c>
      <c r="H104" s="1" t="s">
        <v>186</v>
      </c>
      <c r="I104" s="1" t="s">
        <v>523</v>
      </c>
    </row>
    <row r="105" spans="1:9">
      <c r="A105" s="1" t="s">
        <v>1183</v>
      </c>
      <c r="B105" s="1" t="s">
        <v>1067</v>
      </c>
      <c r="C105" s="1" t="s">
        <v>1068</v>
      </c>
      <c r="D105" s="1" t="s">
        <v>489</v>
      </c>
      <c r="E105" s="1" t="s">
        <v>1069</v>
      </c>
      <c r="F105" s="1" t="s">
        <v>184</v>
      </c>
      <c r="G105" s="1" t="s">
        <v>1070</v>
      </c>
      <c r="H105" s="1" t="s">
        <v>930</v>
      </c>
      <c r="I105" s="1" t="s">
        <v>507</v>
      </c>
    </row>
    <row r="106" spans="1:9">
      <c r="A106" s="1" t="s">
        <v>1184</v>
      </c>
      <c r="B106" s="1" t="s">
        <v>1071</v>
      </c>
      <c r="C106" s="1" t="s">
        <v>1072</v>
      </c>
      <c r="D106" s="1" t="s">
        <v>489</v>
      </c>
      <c r="E106" s="1" t="s">
        <v>1073</v>
      </c>
      <c r="F106" s="1" t="s">
        <v>184</v>
      </c>
      <c r="G106" s="1" t="s">
        <v>1074</v>
      </c>
      <c r="H106" s="1" t="s">
        <v>493</v>
      </c>
      <c r="I106" s="1" t="s">
        <v>523</v>
      </c>
    </row>
    <row r="107" spans="1:9">
      <c r="A107" s="1" t="s">
        <v>1185</v>
      </c>
      <c r="B107" s="1" t="s">
        <v>1075</v>
      </c>
      <c r="C107" s="1" t="s">
        <v>1076</v>
      </c>
      <c r="D107" s="1" t="s">
        <v>489</v>
      </c>
      <c r="E107" s="1" t="s">
        <v>1077</v>
      </c>
      <c r="F107" s="1" t="s">
        <v>184</v>
      </c>
      <c r="G107" s="1" t="s">
        <v>1078</v>
      </c>
      <c r="H107" s="1" t="s">
        <v>1079</v>
      </c>
      <c r="I107" s="1" t="s">
        <v>523</v>
      </c>
    </row>
    <row r="108" spans="1:9">
      <c r="A108" s="1" t="s">
        <v>1186</v>
      </c>
      <c r="B108" s="1" t="s">
        <v>1080</v>
      </c>
      <c r="C108" s="1" t="s">
        <v>1081</v>
      </c>
      <c r="D108" s="1" t="s">
        <v>489</v>
      </c>
      <c r="E108" s="1" t="s">
        <v>1082</v>
      </c>
      <c r="F108" s="1" t="s">
        <v>184</v>
      </c>
      <c r="G108" s="1" t="s">
        <v>1083</v>
      </c>
      <c r="H108" s="1" t="s">
        <v>186</v>
      </c>
      <c r="I108" s="1" t="s">
        <v>523</v>
      </c>
    </row>
    <row r="109" spans="1:9">
      <c r="A109" s="1" t="s">
        <v>1147</v>
      </c>
      <c r="B109" s="1" t="s">
        <v>920</v>
      </c>
      <c r="C109" s="1" t="s">
        <v>921</v>
      </c>
      <c r="D109" s="1" t="s">
        <v>489</v>
      </c>
      <c r="E109" s="1" t="s">
        <v>922</v>
      </c>
      <c r="F109" s="1" t="s">
        <v>923</v>
      </c>
      <c r="G109" s="1" t="s">
        <v>924</v>
      </c>
      <c r="H109" s="1" t="s">
        <v>925</v>
      </c>
      <c r="I109" s="1" t="s">
        <v>494</v>
      </c>
    </row>
    <row r="110" spans="1:9">
      <c r="A110" s="1" t="s">
        <v>1148</v>
      </c>
      <c r="B110" s="1" t="s">
        <v>926</v>
      </c>
      <c r="C110" s="1" t="s">
        <v>927</v>
      </c>
      <c r="D110" s="1" t="s">
        <v>489</v>
      </c>
      <c r="E110" s="1" t="s">
        <v>928</v>
      </c>
      <c r="F110" s="1" t="s">
        <v>923</v>
      </c>
      <c r="G110" s="1" t="s">
        <v>929</v>
      </c>
      <c r="H110" s="1" t="s">
        <v>930</v>
      </c>
      <c r="I110" s="1" t="s">
        <v>507</v>
      </c>
    </row>
    <row r="111" spans="1:9">
      <c r="A111" s="1" t="s">
        <v>1149</v>
      </c>
      <c r="B111" s="1" t="s">
        <v>931</v>
      </c>
      <c r="C111" s="1" t="s">
        <v>932</v>
      </c>
      <c r="D111" s="1" t="s">
        <v>489</v>
      </c>
      <c r="E111" s="1" t="s">
        <v>933</v>
      </c>
      <c r="F111" s="1" t="s">
        <v>923</v>
      </c>
      <c r="G111" s="1" t="s">
        <v>934</v>
      </c>
      <c r="H111" s="1" t="s">
        <v>935</v>
      </c>
      <c r="I111" s="1" t="s">
        <v>494</v>
      </c>
    </row>
    <row r="112" spans="1:9">
      <c r="A112" s="1" t="s">
        <v>1150</v>
      </c>
      <c r="B112" s="1" t="s">
        <v>936</v>
      </c>
      <c r="C112" s="1" t="s">
        <v>937</v>
      </c>
      <c r="D112" s="1" t="s">
        <v>489</v>
      </c>
      <c r="E112" s="1" t="s">
        <v>938</v>
      </c>
      <c r="F112" s="1" t="s">
        <v>923</v>
      </c>
      <c r="G112" s="1" t="s">
        <v>939</v>
      </c>
      <c r="H112" s="1" t="s">
        <v>544</v>
      </c>
      <c r="I112" s="1" t="s">
        <v>494</v>
      </c>
    </row>
    <row r="113" spans="1:9">
      <c r="A113" s="1" t="s">
        <v>1151</v>
      </c>
      <c r="B113" s="1" t="s">
        <v>940</v>
      </c>
      <c r="C113" s="1" t="s">
        <v>941</v>
      </c>
      <c r="D113" s="1" t="s">
        <v>489</v>
      </c>
      <c r="E113" s="1" t="s">
        <v>942</v>
      </c>
      <c r="F113" s="1" t="s">
        <v>923</v>
      </c>
      <c r="G113" s="1" t="s">
        <v>943</v>
      </c>
      <c r="H113" s="1" t="s">
        <v>1526</v>
      </c>
      <c r="I113" s="1" t="s">
        <v>494</v>
      </c>
    </row>
    <row r="114" spans="1:9">
      <c r="A114" s="1" t="s">
        <v>1152</v>
      </c>
      <c r="B114" s="1" t="s">
        <v>944</v>
      </c>
      <c r="C114" s="1" t="s">
        <v>1649</v>
      </c>
      <c r="D114" s="1" t="s">
        <v>489</v>
      </c>
      <c r="E114" s="1" t="s">
        <v>945</v>
      </c>
      <c r="F114" s="1" t="s">
        <v>923</v>
      </c>
      <c r="G114" s="1" t="s">
        <v>946</v>
      </c>
      <c r="H114" s="1" t="s">
        <v>1474</v>
      </c>
      <c r="I114" s="1" t="s">
        <v>494</v>
      </c>
    </row>
    <row r="115" spans="1:9">
      <c r="A115" s="1" t="s">
        <v>1153</v>
      </c>
      <c r="B115" s="1" t="s">
        <v>131</v>
      </c>
      <c r="C115" s="1" t="s">
        <v>132</v>
      </c>
      <c r="D115" s="1" t="s">
        <v>489</v>
      </c>
      <c r="E115" s="1" t="s">
        <v>938</v>
      </c>
      <c r="F115" s="1" t="s">
        <v>923</v>
      </c>
      <c r="G115" s="1" t="s">
        <v>133</v>
      </c>
      <c r="H115" s="1" t="s">
        <v>544</v>
      </c>
      <c r="I115" s="1" t="s">
        <v>494</v>
      </c>
    </row>
    <row r="116" spans="1:9">
      <c r="A116" s="1" t="s">
        <v>1154</v>
      </c>
      <c r="B116" s="1" t="s">
        <v>134</v>
      </c>
      <c r="C116" s="1" t="s">
        <v>135</v>
      </c>
      <c r="D116" s="1" t="s">
        <v>489</v>
      </c>
      <c r="E116" s="1" t="s">
        <v>136</v>
      </c>
      <c r="F116" s="1" t="s">
        <v>923</v>
      </c>
      <c r="G116" s="1" t="s">
        <v>137</v>
      </c>
      <c r="H116" s="1" t="s">
        <v>1657</v>
      </c>
      <c r="I116" s="1" t="s">
        <v>507</v>
      </c>
    </row>
    <row r="117" spans="1:9">
      <c r="A117" s="1" t="s">
        <v>1155</v>
      </c>
      <c r="B117" s="1" t="s">
        <v>138</v>
      </c>
      <c r="C117" s="1" t="s">
        <v>139</v>
      </c>
      <c r="D117" s="1" t="s">
        <v>497</v>
      </c>
      <c r="E117" s="1" t="s">
        <v>140</v>
      </c>
      <c r="F117" s="1" t="s">
        <v>923</v>
      </c>
      <c r="G117" s="1" t="s">
        <v>141</v>
      </c>
      <c r="H117" s="1" t="s">
        <v>500</v>
      </c>
      <c r="I117" s="1" t="s">
        <v>501</v>
      </c>
    </row>
    <row r="118" spans="1:9">
      <c r="A118" s="1" t="s">
        <v>1156</v>
      </c>
      <c r="B118" s="1" t="s">
        <v>142</v>
      </c>
      <c r="C118" s="1" t="s">
        <v>143</v>
      </c>
      <c r="D118" s="1" t="s">
        <v>489</v>
      </c>
      <c r="E118" s="1" t="s">
        <v>144</v>
      </c>
      <c r="F118" s="1" t="s">
        <v>923</v>
      </c>
      <c r="G118" s="1" t="s">
        <v>145</v>
      </c>
      <c r="H118" s="1" t="s">
        <v>146</v>
      </c>
      <c r="I118" s="1" t="s">
        <v>507</v>
      </c>
    </row>
    <row r="119" spans="1:9">
      <c r="A119" s="1" t="s">
        <v>1157</v>
      </c>
      <c r="B119" s="1" t="s">
        <v>147</v>
      </c>
      <c r="C119" s="1" t="s">
        <v>148</v>
      </c>
      <c r="D119" s="1" t="s">
        <v>489</v>
      </c>
      <c r="E119" s="1" t="s">
        <v>149</v>
      </c>
      <c r="F119" s="1" t="s">
        <v>923</v>
      </c>
      <c r="G119" s="1" t="s">
        <v>150</v>
      </c>
      <c r="H119" s="1" t="s">
        <v>151</v>
      </c>
      <c r="I119" s="1" t="s">
        <v>507</v>
      </c>
    </row>
    <row r="120" spans="1:9">
      <c r="A120" s="1" t="s">
        <v>1158</v>
      </c>
      <c r="B120" s="1" t="s">
        <v>152</v>
      </c>
      <c r="C120" s="1" t="s">
        <v>153</v>
      </c>
      <c r="D120" s="1" t="s">
        <v>489</v>
      </c>
      <c r="E120" s="1" t="s">
        <v>154</v>
      </c>
      <c r="F120" s="1" t="s">
        <v>923</v>
      </c>
      <c r="G120" s="1" t="s">
        <v>155</v>
      </c>
      <c r="H120" s="1" t="s">
        <v>156</v>
      </c>
      <c r="I120" s="1" t="s">
        <v>507</v>
      </c>
    </row>
    <row r="121" spans="1:9">
      <c r="A121" s="1" t="s">
        <v>1159</v>
      </c>
      <c r="B121" s="1" t="s">
        <v>157</v>
      </c>
      <c r="C121" s="1" t="s">
        <v>158</v>
      </c>
      <c r="D121" s="1" t="s">
        <v>489</v>
      </c>
      <c r="E121" s="1" t="s">
        <v>1514</v>
      </c>
      <c r="F121" s="1" t="s">
        <v>923</v>
      </c>
      <c r="G121" s="1" t="s">
        <v>159</v>
      </c>
      <c r="H121" s="1" t="s">
        <v>544</v>
      </c>
      <c r="I121" s="1" t="s">
        <v>160</v>
      </c>
    </row>
    <row r="122" spans="1:9">
      <c r="A122" s="1" t="s">
        <v>1160</v>
      </c>
      <c r="B122" s="1" t="s">
        <v>161</v>
      </c>
      <c r="C122" s="1" t="s">
        <v>158</v>
      </c>
      <c r="D122" s="1" t="s">
        <v>489</v>
      </c>
      <c r="E122" s="1" t="s">
        <v>1514</v>
      </c>
      <c r="F122" s="1" t="s">
        <v>923</v>
      </c>
      <c r="G122" s="1" t="s">
        <v>162</v>
      </c>
      <c r="H122" s="1" t="s">
        <v>544</v>
      </c>
      <c r="I122" s="1" t="s">
        <v>160</v>
      </c>
    </row>
    <row r="123" spans="1:9">
      <c r="A123" s="1" t="s">
        <v>1161</v>
      </c>
      <c r="B123" s="1" t="s">
        <v>163</v>
      </c>
      <c r="C123" s="1" t="s">
        <v>164</v>
      </c>
      <c r="D123" s="1" t="s">
        <v>489</v>
      </c>
      <c r="E123" s="1" t="s">
        <v>165</v>
      </c>
      <c r="F123" s="1" t="s">
        <v>923</v>
      </c>
      <c r="G123" s="1" t="s">
        <v>166</v>
      </c>
      <c r="H123" s="1" t="s">
        <v>167</v>
      </c>
      <c r="I123" s="1" t="s">
        <v>494</v>
      </c>
    </row>
    <row r="124" spans="1:9">
      <c r="A124" s="1" t="s">
        <v>1162</v>
      </c>
      <c r="B124" s="1" t="s">
        <v>168</v>
      </c>
      <c r="C124" s="1" t="s">
        <v>169</v>
      </c>
      <c r="D124" s="1" t="s">
        <v>489</v>
      </c>
      <c r="E124" s="1" t="s">
        <v>170</v>
      </c>
      <c r="F124" s="1" t="s">
        <v>923</v>
      </c>
      <c r="G124" s="1" t="s">
        <v>171</v>
      </c>
      <c r="H124" s="1" t="s">
        <v>172</v>
      </c>
      <c r="I124" s="1" t="s">
        <v>494</v>
      </c>
    </row>
    <row r="125" spans="1:9">
      <c r="A125" s="1" t="s">
        <v>1163</v>
      </c>
      <c r="B125" s="1" t="s">
        <v>173</v>
      </c>
      <c r="C125" s="1" t="s">
        <v>169</v>
      </c>
      <c r="D125" s="1" t="s">
        <v>489</v>
      </c>
      <c r="E125" s="1" t="s">
        <v>174</v>
      </c>
      <c r="F125" s="1" t="s">
        <v>923</v>
      </c>
      <c r="G125" s="1" t="s">
        <v>175</v>
      </c>
      <c r="H125" s="1" t="s">
        <v>176</v>
      </c>
      <c r="I125" s="1" t="s">
        <v>494</v>
      </c>
    </row>
    <row r="126" spans="1:9">
      <c r="A126" s="1" t="s">
        <v>1164</v>
      </c>
      <c r="B126" s="1" t="s">
        <v>177</v>
      </c>
      <c r="C126" s="1" t="s">
        <v>178</v>
      </c>
      <c r="D126" s="1" t="s">
        <v>489</v>
      </c>
      <c r="E126" s="1" t="s">
        <v>179</v>
      </c>
      <c r="F126" s="1" t="s">
        <v>923</v>
      </c>
      <c r="G126" s="1" t="s">
        <v>180</v>
      </c>
      <c r="H126" s="1" t="s">
        <v>930</v>
      </c>
      <c r="I126" s="1" t="s">
        <v>507</v>
      </c>
    </row>
    <row r="127" spans="1:9">
      <c r="A127" s="1" t="s">
        <v>623</v>
      </c>
      <c r="B127" s="1" t="s">
        <v>1203</v>
      </c>
      <c r="C127" s="1" t="s">
        <v>1204</v>
      </c>
      <c r="D127" s="1" t="s">
        <v>489</v>
      </c>
      <c r="E127" s="1" t="s">
        <v>1205</v>
      </c>
      <c r="F127" s="1" t="s">
        <v>1206</v>
      </c>
      <c r="G127" s="1" t="s">
        <v>1207</v>
      </c>
      <c r="H127" s="1" t="s">
        <v>1208</v>
      </c>
      <c r="I127" s="1" t="s">
        <v>523</v>
      </c>
    </row>
    <row r="128" spans="1:9">
      <c r="A128" s="1" t="s">
        <v>624</v>
      </c>
      <c r="B128" s="1" t="s">
        <v>1209</v>
      </c>
      <c r="C128" s="1" t="s">
        <v>1210</v>
      </c>
      <c r="D128" s="1" t="s">
        <v>489</v>
      </c>
      <c r="E128" s="1" t="s">
        <v>1211</v>
      </c>
      <c r="F128" s="1" t="s">
        <v>1206</v>
      </c>
      <c r="G128" s="1" t="s">
        <v>1212</v>
      </c>
      <c r="H128" s="1" t="s">
        <v>146</v>
      </c>
      <c r="I128" s="1" t="s">
        <v>523</v>
      </c>
    </row>
    <row r="129" spans="1:9">
      <c r="A129" s="1" t="s">
        <v>625</v>
      </c>
      <c r="B129" s="1" t="s">
        <v>1213</v>
      </c>
      <c r="C129" s="1" t="s">
        <v>1214</v>
      </c>
      <c r="D129" s="1" t="s">
        <v>489</v>
      </c>
      <c r="E129" s="1" t="s">
        <v>1215</v>
      </c>
      <c r="F129" s="1" t="s">
        <v>1206</v>
      </c>
      <c r="G129" s="1" t="s">
        <v>1216</v>
      </c>
      <c r="H129" s="1" t="s">
        <v>151</v>
      </c>
      <c r="I129" s="1" t="s">
        <v>523</v>
      </c>
    </row>
    <row r="130" spans="1:9">
      <c r="A130" s="1" t="s">
        <v>626</v>
      </c>
      <c r="B130" s="1" t="s">
        <v>1217</v>
      </c>
      <c r="C130" s="1" t="s">
        <v>1218</v>
      </c>
      <c r="D130" s="1" t="s">
        <v>489</v>
      </c>
      <c r="E130" s="1" t="s">
        <v>1219</v>
      </c>
      <c r="F130" s="1" t="s">
        <v>1206</v>
      </c>
      <c r="G130" s="1" t="s">
        <v>1220</v>
      </c>
      <c r="H130" s="1" t="s">
        <v>1221</v>
      </c>
      <c r="I130" s="1" t="s">
        <v>507</v>
      </c>
    </row>
    <row r="131" spans="1:9">
      <c r="A131" s="1" t="s">
        <v>627</v>
      </c>
      <c r="B131" s="1" t="s">
        <v>1222</v>
      </c>
      <c r="C131" s="1" t="s">
        <v>1223</v>
      </c>
      <c r="D131" s="1" t="s">
        <v>489</v>
      </c>
      <c r="E131" s="1" t="s">
        <v>1224</v>
      </c>
      <c r="F131" s="1" t="s">
        <v>1206</v>
      </c>
      <c r="G131" s="1" t="s">
        <v>1225</v>
      </c>
      <c r="H131" s="1" t="s">
        <v>186</v>
      </c>
      <c r="I131" s="1" t="s">
        <v>523</v>
      </c>
    </row>
    <row r="132" spans="1:9">
      <c r="A132" s="1" t="s">
        <v>628</v>
      </c>
      <c r="B132" s="1" t="s">
        <v>1226</v>
      </c>
      <c r="C132" s="1" t="s">
        <v>1227</v>
      </c>
      <c r="D132" s="1" t="s">
        <v>489</v>
      </c>
      <c r="E132" s="1" t="s">
        <v>1228</v>
      </c>
      <c r="F132" s="1" t="s">
        <v>1206</v>
      </c>
      <c r="G132" s="1" t="s">
        <v>1229</v>
      </c>
      <c r="H132" s="1" t="s">
        <v>146</v>
      </c>
      <c r="I132" s="1" t="s">
        <v>523</v>
      </c>
    </row>
    <row r="133" spans="1:9">
      <c r="A133" s="1" t="s">
        <v>629</v>
      </c>
      <c r="B133" s="1" t="s">
        <v>1230</v>
      </c>
      <c r="C133" s="1" t="s">
        <v>1231</v>
      </c>
      <c r="D133" s="1" t="s">
        <v>489</v>
      </c>
      <c r="E133" s="1" t="s">
        <v>1232</v>
      </c>
      <c r="F133" s="1" t="s">
        <v>1206</v>
      </c>
      <c r="G133" s="1" t="s">
        <v>1233</v>
      </c>
      <c r="H133" s="1" t="s">
        <v>1234</v>
      </c>
      <c r="I133" s="1" t="s">
        <v>494</v>
      </c>
    </row>
    <row r="134" spans="1:9">
      <c r="A134" s="1" t="s">
        <v>630</v>
      </c>
      <c r="B134" s="1" t="s">
        <v>1235</v>
      </c>
      <c r="C134" s="1" t="s">
        <v>1236</v>
      </c>
      <c r="D134" s="1" t="s">
        <v>489</v>
      </c>
      <c r="E134" s="1" t="s">
        <v>1237</v>
      </c>
      <c r="F134" s="1" t="s">
        <v>1206</v>
      </c>
      <c r="G134" s="1" t="s">
        <v>1238</v>
      </c>
      <c r="H134" s="1" t="s">
        <v>1239</v>
      </c>
      <c r="I134" s="1" t="s">
        <v>507</v>
      </c>
    </row>
    <row r="135" spans="1:9">
      <c r="A135" s="1" t="s">
        <v>631</v>
      </c>
      <c r="B135" s="1" t="s">
        <v>1240</v>
      </c>
      <c r="C135" s="1" t="s">
        <v>1241</v>
      </c>
      <c r="D135" s="1" t="s">
        <v>497</v>
      </c>
      <c r="E135" s="1" t="s">
        <v>1242</v>
      </c>
      <c r="F135" s="1" t="s">
        <v>1206</v>
      </c>
      <c r="G135" s="1" t="s">
        <v>1243</v>
      </c>
      <c r="H135" s="1" t="s">
        <v>1244</v>
      </c>
      <c r="I135" s="1" t="s">
        <v>501</v>
      </c>
    </row>
    <row r="136" spans="1:9">
      <c r="A136" s="1" t="s">
        <v>632</v>
      </c>
      <c r="B136" s="1" t="s">
        <v>1245</v>
      </c>
      <c r="C136" s="1" t="s">
        <v>1246</v>
      </c>
      <c r="D136" s="1" t="s">
        <v>489</v>
      </c>
      <c r="E136" s="1" t="s">
        <v>1247</v>
      </c>
      <c r="F136" s="1" t="s">
        <v>1206</v>
      </c>
      <c r="G136" s="1" t="s">
        <v>1248</v>
      </c>
      <c r="H136" s="1" t="s">
        <v>1079</v>
      </c>
      <c r="I136" s="1" t="s">
        <v>494</v>
      </c>
    </row>
    <row r="137" spans="1:9">
      <c r="A137" s="1" t="s">
        <v>633</v>
      </c>
      <c r="B137" s="1" t="s">
        <v>1249</v>
      </c>
      <c r="C137" s="1" t="s">
        <v>1250</v>
      </c>
      <c r="D137" s="1" t="s">
        <v>489</v>
      </c>
      <c r="E137" s="1" t="s">
        <v>1251</v>
      </c>
      <c r="F137" s="1" t="s">
        <v>1206</v>
      </c>
      <c r="G137" s="1" t="s">
        <v>1252</v>
      </c>
      <c r="H137" s="1" t="s">
        <v>549</v>
      </c>
      <c r="I137" s="1" t="s">
        <v>507</v>
      </c>
    </row>
    <row r="138" spans="1:9">
      <c r="A138" s="1" t="s">
        <v>634</v>
      </c>
      <c r="B138" s="1" t="s">
        <v>1253</v>
      </c>
      <c r="C138" s="1" t="s">
        <v>1254</v>
      </c>
      <c r="D138" s="1" t="s">
        <v>489</v>
      </c>
      <c r="E138" s="1" t="s">
        <v>1255</v>
      </c>
      <c r="F138" s="1" t="s">
        <v>1206</v>
      </c>
      <c r="G138" s="1" t="s">
        <v>1256</v>
      </c>
      <c r="H138" s="1" t="s">
        <v>1257</v>
      </c>
      <c r="I138" s="1" t="s">
        <v>507</v>
      </c>
    </row>
    <row r="139" spans="1:9">
      <c r="A139" s="1" t="s">
        <v>635</v>
      </c>
      <c r="B139" s="1" t="s">
        <v>1258</v>
      </c>
      <c r="C139" s="1" t="s">
        <v>1259</v>
      </c>
      <c r="D139" s="1" t="s">
        <v>489</v>
      </c>
      <c r="E139" s="1" t="s">
        <v>1260</v>
      </c>
      <c r="F139" s="1" t="s">
        <v>1206</v>
      </c>
      <c r="G139" s="1" t="s">
        <v>1261</v>
      </c>
      <c r="H139" s="1" t="s">
        <v>549</v>
      </c>
      <c r="I139" s="1" t="s">
        <v>523</v>
      </c>
    </row>
    <row r="140" spans="1:9">
      <c r="A140" s="1" t="s">
        <v>636</v>
      </c>
      <c r="B140" s="1" t="s">
        <v>1262</v>
      </c>
      <c r="C140" s="1" t="s">
        <v>1263</v>
      </c>
      <c r="D140" s="1" t="s">
        <v>489</v>
      </c>
      <c r="E140" s="1" t="s">
        <v>1264</v>
      </c>
      <c r="F140" s="1" t="s">
        <v>1206</v>
      </c>
      <c r="G140" s="1" t="s">
        <v>1265</v>
      </c>
      <c r="H140" s="1" t="s">
        <v>1266</v>
      </c>
      <c r="I140" s="1" t="s">
        <v>507</v>
      </c>
    </row>
    <row r="141" spans="1:9">
      <c r="A141" s="1" t="s">
        <v>637</v>
      </c>
      <c r="B141" s="1" t="s">
        <v>1267</v>
      </c>
      <c r="C141" s="1" t="s">
        <v>1268</v>
      </c>
      <c r="D141" s="1" t="s">
        <v>489</v>
      </c>
      <c r="E141" s="1" t="s">
        <v>1269</v>
      </c>
      <c r="F141" s="1" t="s">
        <v>1270</v>
      </c>
      <c r="G141" s="1" t="s">
        <v>1271</v>
      </c>
      <c r="H141" s="1" t="s">
        <v>533</v>
      </c>
      <c r="I141" s="1" t="s">
        <v>507</v>
      </c>
    </row>
    <row r="142" spans="1:9">
      <c r="A142" s="1" t="s">
        <v>638</v>
      </c>
      <c r="B142" s="1" t="s">
        <v>1272</v>
      </c>
      <c r="C142" s="1" t="s">
        <v>1273</v>
      </c>
      <c r="D142" s="1" t="s">
        <v>489</v>
      </c>
      <c r="E142" s="1" t="s">
        <v>1274</v>
      </c>
      <c r="F142" s="1" t="s">
        <v>1270</v>
      </c>
      <c r="G142" s="1" t="s">
        <v>1275</v>
      </c>
      <c r="H142" s="1" t="s">
        <v>1208</v>
      </c>
      <c r="I142" s="1" t="s">
        <v>507</v>
      </c>
    </row>
    <row r="143" spans="1:9">
      <c r="A143" s="1" t="s">
        <v>639</v>
      </c>
      <c r="B143" s="1" t="s">
        <v>1276</v>
      </c>
      <c r="C143" s="1" t="s">
        <v>1528</v>
      </c>
      <c r="D143" s="1" t="s">
        <v>489</v>
      </c>
      <c r="E143" s="1" t="s">
        <v>1277</v>
      </c>
      <c r="F143" s="1" t="s">
        <v>1270</v>
      </c>
      <c r="G143" s="1" t="s">
        <v>1278</v>
      </c>
      <c r="H143" s="1" t="s">
        <v>1279</v>
      </c>
      <c r="I143" s="1" t="s">
        <v>507</v>
      </c>
    </row>
    <row r="144" spans="1:9">
      <c r="A144" s="1" t="s">
        <v>640</v>
      </c>
      <c r="B144" s="1" t="s">
        <v>1280</v>
      </c>
      <c r="C144" s="1" t="s">
        <v>1281</v>
      </c>
      <c r="D144" s="1" t="s">
        <v>489</v>
      </c>
      <c r="E144" s="1" t="s">
        <v>1282</v>
      </c>
      <c r="F144" s="1" t="s">
        <v>1270</v>
      </c>
      <c r="G144" s="1" t="s">
        <v>1283</v>
      </c>
      <c r="H144" s="1" t="s">
        <v>1284</v>
      </c>
      <c r="I144" s="1" t="s">
        <v>507</v>
      </c>
    </row>
    <row r="145" spans="1:9">
      <c r="A145" s="1" t="s">
        <v>641</v>
      </c>
      <c r="B145" s="1" t="s">
        <v>1285</v>
      </c>
      <c r="C145" s="1" t="s">
        <v>1286</v>
      </c>
      <c r="D145" s="1" t="s">
        <v>489</v>
      </c>
      <c r="E145" s="1" t="s">
        <v>1287</v>
      </c>
      <c r="F145" s="1" t="s">
        <v>1270</v>
      </c>
      <c r="G145" s="1" t="s">
        <v>1288</v>
      </c>
      <c r="H145" s="1" t="s">
        <v>146</v>
      </c>
      <c r="I145" s="1" t="s">
        <v>523</v>
      </c>
    </row>
    <row r="146" spans="1:9">
      <c r="A146" s="1" t="s">
        <v>642</v>
      </c>
      <c r="B146" s="1" t="s">
        <v>1289</v>
      </c>
      <c r="C146" s="1" t="s">
        <v>1290</v>
      </c>
      <c r="D146" s="1" t="s">
        <v>489</v>
      </c>
      <c r="E146" s="1" t="s">
        <v>1291</v>
      </c>
      <c r="F146" s="1" t="s">
        <v>1270</v>
      </c>
      <c r="G146" s="1" t="s">
        <v>1292</v>
      </c>
      <c r="H146" s="1" t="s">
        <v>1208</v>
      </c>
      <c r="I146" s="1" t="s">
        <v>494</v>
      </c>
    </row>
    <row r="147" spans="1:9">
      <c r="A147" s="1" t="s">
        <v>643</v>
      </c>
      <c r="B147" s="1" t="s">
        <v>1293</v>
      </c>
      <c r="C147" s="1" t="s">
        <v>1294</v>
      </c>
      <c r="D147" s="1" t="s">
        <v>489</v>
      </c>
      <c r="E147" s="1" t="s">
        <v>1295</v>
      </c>
      <c r="F147" s="1" t="s">
        <v>1270</v>
      </c>
      <c r="G147" s="1" t="s">
        <v>1296</v>
      </c>
      <c r="H147" s="1" t="s">
        <v>1297</v>
      </c>
      <c r="I147" s="1" t="s">
        <v>494</v>
      </c>
    </row>
    <row r="148" spans="1:9">
      <c r="A148" s="1" t="s">
        <v>644</v>
      </c>
      <c r="B148" s="1" t="s">
        <v>444</v>
      </c>
      <c r="C148" s="1" t="s">
        <v>445</v>
      </c>
      <c r="D148" s="1" t="s">
        <v>489</v>
      </c>
      <c r="E148" s="1" t="s">
        <v>1277</v>
      </c>
      <c r="F148" s="1" t="s">
        <v>1270</v>
      </c>
      <c r="G148" s="1" t="s">
        <v>446</v>
      </c>
      <c r="H148" s="1" t="s">
        <v>1279</v>
      </c>
      <c r="I148" s="1" t="s">
        <v>507</v>
      </c>
    </row>
    <row r="149" spans="1:9">
      <c r="A149" s="1" t="s">
        <v>645</v>
      </c>
      <c r="B149" s="1" t="s">
        <v>447</v>
      </c>
      <c r="C149" s="1" t="s">
        <v>448</v>
      </c>
      <c r="D149" s="1" t="s">
        <v>489</v>
      </c>
      <c r="E149" s="1" t="s">
        <v>449</v>
      </c>
      <c r="F149" s="1" t="s">
        <v>1270</v>
      </c>
      <c r="G149" s="1" t="s">
        <v>450</v>
      </c>
      <c r="H149" s="1" t="s">
        <v>930</v>
      </c>
      <c r="I149" s="1" t="s">
        <v>507</v>
      </c>
    </row>
    <row r="150" spans="1:9">
      <c r="A150" s="1" t="s">
        <v>646</v>
      </c>
      <c r="B150" s="1" t="s">
        <v>451</v>
      </c>
      <c r="C150" s="1" t="s">
        <v>452</v>
      </c>
      <c r="D150" s="1" t="s">
        <v>489</v>
      </c>
      <c r="E150" s="1" t="s">
        <v>453</v>
      </c>
      <c r="F150" s="1" t="s">
        <v>1270</v>
      </c>
      <c r="G150" s="1" t="s">
        <v>454</v>
      </c>
      <c r="H150" s="1" t="s">
        <v>455</v>
      </c>
      <c r="I150" s="1" t="s">
        <v>507</v>
      </c>
    </row>
    <row r="151" spans="1:9">
      <c r="A151" s="1" t="s">
        <v>647</v>
      </c>
      <c r="B151" s="1" t="s">
        <v>456</v>
      </c>
      <c r="C151" s="1" t="s">
        <v>457</v>
      </c>
      <c r="D151" s="1" t="s">
        <v>489</v>
      </c>
      <c r="E151" s="1" t="s">
        <v>458</v>
      </c>
      <c r="F151" s="1" t="s">
        <v>1270</v>
      </c>
      <c r="G151" s="1" t="s">
        <v>459</v>
      </c>
      <c r="H151" s="1" t="s">
        <v>460</v>
      </c>
      <c r="I151" s="1" t="s">
        <v>507</v>
      </c>
    </row>
    <row r="152" spans="1:9">
      <c r="A152" s="1" t="s">
        <v>648</v>
      </c>
      <c r="B152" s="1" t="s">
        <v>461</v>
      </c>
      <c r="C152" s="1" t="s">
        <v>462</v>
      </c>
      <c r="D152" s="1" t="s">
        <v>489</v>
      </c>
      <c r="E152" s="1" t="s">
        <v>463</v>
      </c>
      <c r="F152" s="1" t="s">
        <v>1270</v>
      </c>
      <c r="G152" s="1" t="s">
        <v>464</v>
      </c>
      <c r="H152" s="1" t="s">
        <v>1279</v>
      </c>
      <c r="I152" s="1" t="s">
        <v>501</v>
      </c>
    </row>
    <row r="153" spans="1:9">
      <c r="A153" s="1" t="s">
        <v>649</v>
      </c>
      <c r="B153" s="1" t="s">
        <v>465</v>
      </c>
      <c r="C153" s="1" t="s">
        <v>466</v>
      </c>
      <c r="D153" s="1" t="s">
        <v>489</v>
      </c>
      <c r="E153" s="1" t="s">
        <v>467</v>
      </c>
      <c r="F153" s="1" t="s">
        <v>1270</v>
      </c>
      <c r="G153" s="1" t="s">
        <v>468</v>
      </c>
      <c r="H153" s="1" t="s">
        <v>146</v>
      </c>
      <c r="I153" s="1" t="s">
        <v>494</v>
      </c>
    </row>
    <row r="154" spans="1:9">
      <c r="A154" s="1" t="s">
        <v>650</v>
      </c>
      <c r="B154" s="1" t="s">
        <v>469</v>
      </c>
      <c r="C154" s="1" t="s">
        <v>470</v>
      </c>
      <c r="D154" s="1" t="s">
        <v>489</v>
      </c>
      <c r="E154" s="1" t="s">
        <v>471</v>
      </c>
      <c r="F154" s="1" t="s">
        <v>472</v>
      </c>
      <c r="G154" s="1" t="s">
        <v>473</v>
      </c>
      <c r="H154" s="1" t="s">
        <v>195</v>
      </c>
      <c r="I154" s="1" t="s">
        <v>523</v>
      </c>
    </row>
    <row r="155" spans="1:9">
      <c r="A155" s="1" t="s">
        <v>651</v>
      </c>
      <c r="B155" s="1" t="s">
        <v>474</v>
      </c>
      <c r="C155" s="1" t="s">
        <v>475</v>
      </c>
      <c r="D155" s="1" t="s">
        <v>489</v>
      </c>
      <c r="E155" s="1" t="s">
        <v>476</v>
      </c>
      <c r="F155" s="1" t="s">
        <v>472</v>
      </c>
      <c r="G155" s="1" t="s">
        <v>477</v>
      </c>
      <c r="H155" s="1" t="s">
        <v>478</v>
      </c>
      <c r="I155" s="1" t="s">
        <v>523</v>
      </c>
    </row>
    <row r="156" spans="1:9">
      <c r="A156" s="1" t="s">
        <v>652</v>
      </c>
      <c r="B156" s="1" t="s">
        <v>479</v>
      </c>
      <c r="C156" s="1" t="s">
        <v>480</v>
      </c>
      <c r="D156" s="1" t="s">
        <v>489</v>
      </c>
      <c r="E156" s="1" t="s">
        <v>481</v>
      </c>
      <c r="F156" s="1" t="s">
        <v>472</v>
      </c>
      <c r="G156" s="1" t="s">
        <v>482</v>
      </c>
      <c r="H156" s="1" t="s">
        <v>167</v>
      </c>
      <c r="I156" s="1" t="s">
        <v>494</v>
      </c>
    </row>
    <row r="157" spans="1:9">
      <c r="A157" s="1" t="s">
        <v>653</v>
      </c>
      <c r="B157" s="1" t="s">
        <v>571</v>
      </c>
      <c r="C157" s="1" t="s">
        <v>572</v>
      </c>
      <c r="D157" s="1" t="s">
        <v>489</v>
      </c>
      <c r="E157" s="1" t="s">
        <v>573</v>
      </c>
      <c r="F157" s="1" t="s">
        <v>472</v>
      </c>
      <c r="G157" s="1" t="s">
        <v>574</v>
      </c>
      <c r="H157" s="1" t="s">
        <v>167</v>
      </c>
      <c r="I157" s="1" t="s">
        <v>494</v>
      </c>
    </row>
    <row r="158" spans="1:9">
      <c r="A158" s="1" t="s">
        <v>654</v>
      </c>
      <c r="B158" s="1" t="s">
        <v>575</v>
      </c>
      <c r="C158" s="1" t="s">
        <v>192</v>
      </c>
      <c r="D158" s="1" t="s">
        <v>489</v>
      </c>
      <c r="E158" s="1" t="s">
        <v>576</v>
      </c>
      <c r="F158" s="1" t="s">
        <v>472</v>
      </c>
      <c r="G158" s="1" t="s">
        <v>577</v>
      </c>
      <c r="H158" s="1" t="s">
        <v>167</v>
      </c>
      <c r="I158" s="1" t="s">
        <v>494</v>
      </c>
    </row>
    <row r="159" spans="1:9">
      <c r="A159" s="1" t="s">
        <v>655</v>
      </c>
      <c r="B159" s="1" t="s">
        <v>578</v>
      </c>
      <c r="C159" s="1" t="s">
        <v>579</v>
      </c>
      <c r="D159" s="1" t="s">
        <v>489</v>
      </c>
      <c r="E159" s="1" t="s">
        <v>580</v>
      </c>
      <c r="F159" s="1" t="s">
        <v>472</v>
      </c>
      <c r="G159" s="1" t="s">
        <v>581</v>
      </c>
      <c r="H159" s="1" t="s">
        <v>1208</v>
      </c>
      <c r="I159" s="1" t="s">
        <v>523</v>
      </c>
    </row>
    <row r="160" spans="1:9">
      <c r="A160" s="1" t="s">
        <v>656</v>
      </c>
      <c r="B160" s="1" t="s">
        <v>582</v>
      </c>
      <c r="C160" s="1" t="s">
        <v>583</v>
      </c>
      <c r="D160" s="1" t="s">
        <v>489</v>
      </c>
      <c r="E160" s="1" t="s">
        <v>584</v>
      </c>
      <c r="F160" s="1" t="s">
        <v>472</v>
      </c>
      <c r="G160" s="1" t="s">
        <v>585</v>
      </c>
      <c r="H160" s="1" t="s">
        <v>156</v>
      </c>
      <c r="I160" s="1" t="s">
        <v>494</v>
      </c>
    </row>
    <row r="161" spans="1:9">
      <c r="A161" s="1" t="s">
        <v>657</v>
      </c>
      <c r="B161" s="1" t="s">
        <v>586</v>
      </c>
      <c r="C161" s="1" t="s">
        <v>587</v>
      </c>
      <c r="D161" s="1" t="s">
        <v>489</v>
      </c>
      <c r="E161" s="1" t="s">
        <v>1514</v>
      </c>
      <c r="F161" s="1" t="s">
        <v>472</v>
      </c>
      <c r="G161" s="1" t="s">
        <v>588</v>
      </c>
      <c r="H161" s="1" t="s">
        <v>156</v>
      </c>
      <c r="I161" s="1" t="s">
        <v>160</v>
      </c>
    </row>
    <row r="162" spans="1:9">
      <c r="A162" s="1" t="s">
        <v>658</v>
      </c>
      <c r="B162" s="1" t="s">
        <v>589</v>
      </c>
      <c r="C162" s="1" t="s">
        <v>590</v>
      </c>
      <c r="D162" s="1" t="s">
        <v>489</v>
      </c>
      <c r="E162" s="1" t="s">
        <v>591</v>
      </c>
      <c r="F162" s="1" t="s">
        <v>472</v>
      </c>
      <c r="G162" s="1" t="s">
        <v>592</v>
      </c>
      <c r="H162" s="1" t="s">
        <v>455</v>
      </c>
      <c r="I162" s="1" t="s">
        <v>507</v>
      </c>
    </row>
    <row r="163" spans="1:9">
      <c r="A163" s="1" t="s">
        <v>659</v>
      </c>
      <c r="B163" s="1" t="s">
        <v>593</v>
      </c>
      <c r="C163" s="1" t="s">
        <v>594</v>
      </c>
      <c r="D163" s="1" t="s">
        <v>489</v>
      </c>
      <c r="E163" s="1" t="s">
        <v>595</v>
      </c>
      <c r="F163" s="1" t="s">
        <v>472</v>
      </c>
      <c r="G163" s="1" t="s">
        <v>596</v>
      </c>
      <c r="H163" s="1" t="s">
        <v>554</v>
      </c>
      <c r="I163" s="1" t="s">
        <v>494</v>
      </c>
    </row>
    <row r="164" spans="1:9">
      <c r="A164" s="1" t="s">
        <v>660</v>
      </c>
      <c r="B164" s="1" t="s">
        <v>597</v>
      </c>
      <c r="C164" s="1" t="s">
        <v>594</v>
      </c>
      <c r="D164" s="1" t="s">
        <v>489</v>
      </c>
      <c r="E164" s="1" t="s">
        <v>595</v>
      </c>
      <c r="F164" s="1" t="s">
        <v>472</v>
      </c>
      <c r="G164" s="1" t="s">
        <v>598</v>
      </c>
      <c r="H164" s="1" t="s">
        <v>554</v>
      </c>
      <c r="I164" s="1" t="s">
        <v>494</v>
      </c>
    </row>
    <row r="165" spans="1:9">
      <c r="A165" s="1" t="s">
        <v>661</v>
      </c>
      <c r="B165" s="1" t="s">
        <v>599</v>
      </c>
      <c r="C165" s="1" t="s">
        <v>600</v>
      </c>
      <c r="D165" s="1" t="s">
        <v>489</v>
      </c>
      <c r="E165" s="1" t="s">
        <v>601</v>
      </c>
      <c r="F165" s="1" t="s">
        <v>472</v>
      </c>
      <c r="G165" s="1" t="s">
        <v>602</v>
      </c>
      <c r="H165" s="1" t="s">
        <v>1079</v>
      </c>
      <c r="I165" s="1" t="s">
        <v>494</v>
      </c>
    </row>
    <row r="166" spans="1:9">
      <c r="A166" s="1" t="s">
        <v>662</v>
      </c>
      <c r="B166" s="1" t="s">
        <v>603</v>
      </c>
      <c r="C166" s="1" t="s">
        <v>604</v>
      </c>
      <c r="D166" s="1" t="s">
        <v>497</v>
      </c>
      <c r="E166" s="1" t="s">
        <v>605</v>
      </c>
      <c r="F166" s="1" t="s">
        <v>606</v>
      </c>
      <c r="G166" s="1" t="s">
        <v>607</v>
      </c>
      <c r="H166" s="1" t="s">
        <v>608</v>
      </c>
      <c r="I166" s="1" t="s">
        <v>501</v>
      </c>
    </row>
    <row r="167" spans="1:9">
      <c r="A167" s="1" t="s">
        <v>663</v>
      </c>
      <c r="B167" s="1" t="s">
        <v>609</v>
      </c>
      <c r="C167" s="1" t="s">
        <v>610</v>
      </c>
      <c r="D167" s="1" t="s">
        <v>489</v>
      </c>
      <c r="E167" s="1" t="s">
        <v>611</v>
      </c>
      <c r="F167" s="1" t="s">
        <v>606</v>
      </c>
      <c r="G167" s="1" t="s">
        <v>612</v>
      </c>
      <c r="H167" s="1" t="s">
        <v>613</v>
      </c>
      <c r="I167" s="1" t="s">
        <v>507</v>
      </c>
    </row>
    <row r="168" spans="1:9">
      <c r="A168" s="1" t="s">
        <v>664</v>
      </c>
      <c r="B168" s="1" t="s">
        <v>614</v>
      </c>
      <c r="C168" s="1" t="s">
        <v>615</v>
      </c>
      <c r="D168" s="1" t="s">
        <v>497</v>
      </c>
      <c r="E168" s="1" t="s">
        <v>616</v>
      </c>
      <c r="F168" s="1" t="s">
        <v>606</v>
      </c>
      <c r="G168" s="1" t="s">
        <v>617</v>
      </c>
      <c r="H168" s="1" t="s">
        <v>618</v>
      </c>
      <c r="I168" s="1" t="s">
        <v>501</v>
      </c>
    </row>
    <row r="169" spans="1:9">
      <c r="A169" s="1" t="s">
        <v>665</v>
      </c>
      <c r="B169" s="1" t="s">
        <v>619</v>
      </c>
      <c r="C169" s="1" t="s">
        <v>620</v>
      </c>
      <c r="D169" s="1" t="s">
        <v>489</v>
      </c>
      <c r="E169" s="1" t="s">
        <v>621</v>
      </c>
      <c r="F169" s="1" t="s">
        <v>606</v>
      </c>
      <c r="G169" s="1" t="s">
        <v>622</v>
      </c>
      <c r="H169" s="1" t="s">
        <v>1208</v>
      </c>
      <c r="I169" s="1" t="s">
        <v>507</v>
      </c>
    </row>
    <row r="170" spans="1:9">
      <c r="A170" s="1" t="s">
        <v>96</v>
      </c>
      <c r="B170" s="1" t="s">
        <v>728</v>
      </c>
      <c r="C170" s="1" t="s">
        <v>729</v>
      </c>
      <c r="D170" s="1" t="s">
        <v>489</v>
      </c>
      <c r="E170" s="1" t="s">
        <v>730</v>
      </c>
      <c r="F170" s="1" t="s">
        <v>731</v>
      </c>
      <c r="G170" s="1" t="s">
        <v>732</v>
      </c>
      <c r="H170" s="1" t="s">
        <v>712</v>
      </c>
      <c r="I170" s="1" t="s">
        <v>523</v>
      </c>
    </row>
    <row r="171" spans="1:9">
      <c r="A171" s="1" t="s">
        <v>97</v>
      </c>
      <c r="B171" s="1" t="s">
        <v>733</v>
      </c>
      <c r="C171" s="1" t="s">
        <v>734</v>
      </c>
      <c r="D171" s="1" t="s">
        <v>489</v>
      </c>
      <c r="E171" s="1" t="s">
        <v>735</v>
      </c>
      <c r="F171" s="1" t="s">
        <v>731</v>
      </c>
      <c r="G171" s="1" t="s">
        <v>736</v>
      </c>
      <c r="H171" s="1" t="s">
        <v>618</v>
      </c>
      <c r="I171" s="1" t="s">
        <v>507</v>
      </c>
    </row>
    <row r="172" spans="1:9">
      <c r="A172" s="1" t="s">
        <v>98</v>
      </c>
      <c r="B172" s="1" t="s">
        <v>737</v>
      </c>
      <c r="C172" s="1" t="s">
        <v>738</v>
      </c>
      <c r="D172" s="1" t="s">
        <v>489</v>
      </c>
      <c r="E172" s="1" t="s">
        <v>739</v>
      </c>
      <c r="F172" s="1" t="s">
        <v>731</v>
      </c>
      <c r="G172" s="1" t="s">
        <v>740</v>
      </c>
      <c r="H172" s="1" t="s">
        <v>618</v>
      </c>
      <c r="I172" s="1" t="s">
        <v>507</v>
      </c>
    </row>
    <row r="173" spans="1:9">
      <c r="A173" s="1" t="s">
        <v>99</v>
      </c>
      <c r="B173" s="1" t="s">
        <v>741</v>
      </c>
      <c r="C173" s="1" t="s">
        <v>742</v>
      </c>
      <c r="D173" s="1" t="s">
        <v>489</v>
      </c>
      <c r="E173" s="1" t="s">
        <v>743</v>
      </c>
      <c r="F173" s="1" t="s">
        <v>731</v>
      </c>
      <c r="G173" s="1" t="s">
        <v>744</v>
      </c>
      <c r="H173" s="1" t="s">
        <v>455</v>
      </c>
      <c r="I173" s="1" t="s">
        <v>507</v>
      </c>
    </row>
    <row r="174" spans="1:9">
      <c r="A174" s="1" t="s">
        <v>100</v>
      </c>
      <c r="B174" s="1" t="s">
        <v>745</v>
      </c>
      <c r="C174" s="1" t="s">
        <v>746</v>
      </c>
      <c r="D174" s="1" t="s">
        <v>489</v>
      </c>
      <c r="E174" s="1" t="s">
        <v>747</v>
      </c>
      <c r="F174" s="1" t="s">
        <v>731</v>
      </c>
      <c r="G174" s="1" t="s">
        <v>748</v>
      </c>
      <c r="H174" s="1" t="s">
        <v>167</v>
      </c>
      <c r="I174" s="1" t="s">
        <v>1521</v>
      </c>
    </row>
    <row r="175" spans="1:9">
      <c r="A175" s="1" t="s">
        <v>101</v>
      </c>
      <c r="B175" s="1" t="s">
        <v>749</v>
      </c>
      <c r="C175" s="1" t="s">
        <v>750</v>
      </c>
      <c r="D175" s="1" t="s">
        <v>489</v>
      </c>
      <c r="E175" s="1" t="s">
        <v>751</v>
      </c>
      <c r="F175" s="1" t="s">
        <v>731</v>
      </c>
      <c r="G175" s="1" t="s">
        <v>752</v>
      </c>
      <c r="H175" s="1" t="s">
        <v>1208</v>
      </c>
      <c r="I175" s="1" t="s">
        <v>523</v>
      </c>
    </row>
    <row r="176" spans="1:9">
      <c r="A176" s="1" t="s">
        <v>102</v>
      </c>
      <c r="B176" s="1" t="s">
        <v>753</v>
      </c>
      <c r="C176" s="1" t="s">
        <v>1609</v>
      </c>
      <c r="D176" s="1" t="s">
        <v>489</v>
      </c>
      <c r="E176" s="1" t="s">
        <v>754</v>
      </c>
      <c r="F176" s="1" t="s">
        <v>731</v>
      </c>
      <c r="G176" s="1" t="s">
        <v>755</v>
      </c>
      <c r="H176" s="1" t="s">
        <v>756</v>
      </c>
      <c r="I176" s="1" t="s">
        <v>757</v>
      </c>
    </row>
    <row r="177" spans="1:9">
      <c r="A177" s="1" t="s">
        <v>103</v>
      </c>
      <c r="B177" s="1" t="s">
        <v>758</v>
      </c>
      <c r="C177" s="1" t="s">
        <v>759</v>
      </c>
      <c r="D177" s="1" t="s">
        <v>489</v>
      </c>
      <c r="E177" s="1" t="s">
        <v>760</v>
      </c>
      <c r="F177" s="1" t="s">
        <v>731</v>
      </c>
      <c r="G177" s="1" t="s">
        <v>761</v>
      </c>
      <c r="H177" s="1" t="s">
        <v>756</v>
      </c>
      <c r="I177" s="1" t="s">
        <v>523</v>
      </c>
    </row>
    <row r="178" spans="1:9">
      <c r="A178" s="1" t="s">
        <v>104</v>
      </c>
      <c r="B178" s="1" t="s">
        <v>762</v>
      </c>
      <c r="C178" s="1" t="s">
        <v>763</v>
      </c>
      <c r="D178" s="1" t="s">
        <v>489</v>
      </c>
      <c r="E178" s="1" t="s">
        <v>764</v>
      </c>
      <c r="F178" s="1" t="s">
        <v>731</v>
      </c>
      <c r="G178" s="1" t="s">
        <v>765</v>
      </c>
      <c r="H178" s="1" t="s">
        <v>1279</v>
      </c>
      <c r="I178" s="1" t="s">
        <v>494</v>
      </c>
    </row>
    <row r="179" spans="1:9">
      <c r="A179" s="1" t="s">
        <v>105</v>
      </c>
      <c r="B179" s="1" t="s">
        <v>766</v>
      </c>
      <c r="C179" s="1" t="s">
        <v>767</v>
      </c>
      <c r="D179" s="1" t="s">
        <v>489</v>
      </c>
      <c r="E179" s="1" t="s">
        <v>768</v>
      </c>
      <c r="F179" s="1" t="s">
        <v>731</v>
      </c>
      <c r="G179" s="1" t="s">
        <v>769</v>
      </c>
      <c r="H179" s="1" t="s">
        <v>756</v>
      </c>
      <c r="I179" s="1" t="s">
        <v>507</v>
      </c>
    </row>
    <row r="180" spans="1:9">
      <c r="A180" s="1" t="s">
        <v>106</v>
      </c>
      <c r="B180" s="1" t="s">
        <v>770</v>
      </c>
      <c r="C180" s="1" t="s">
        <v>620</v>
      </c>
      <c r="D180" s="1" t="s">
        <v>489</v>
      </c>
      <c r="E180" s="1" t="s">
        <v>771</v>
      </c>
      <c r="F180" s="1" t="s">
        <v>731</v>
      </c>
      <c r="G180" s="1" t="s">
        <v>772</v>
      </c>
      <c r="H180" s="1" t="s">
        <v>773</v>
      </c>
      <c r="I180" s="1" t="s">
        <v>494</v>
      </c>
    </row>
    <row r="181" spans="1:9">
      <c r="A181" s="1" t="s">
        <v>107</v>
      </c>
      <c r="B181" s="1" t="s">
        <v>774</v>
      </c>
      <c r="C181" s="1" t="s">
        <v>775</v>
      </c>
      <c r="D181" s="1" t="s">
        <v>489</v>
      </c>
      <c r="E181" s="1" t="s">
        <v>754</v>
      </c>
      <c r="F181" s="1" t="s">
        <v>731</v>
      </c>
      <c r="G181" s="1" t="s">
        <v>776</v>
      </c>
      <c r="H181" s="1" t="s">
        <v>756</v>
      </c>
      <c r="I181" s="1" t="s">
        <v>757</v>
      </c>
    </row>
    <row r="182" spans="1:9">
      <c r="A182" s="1" t="s">
        <v>108</v>
      </c>
      <c r="B182" s="1" t="s">
        <v>777</v>
      </c>
      <c r="C182" s="1" t="s">
        <v>778</v>
      </c>
      <c r="D182" s="1" t="s">
        <v>489</v>
      </c>
      <c r="E182" s="1" t="s">
        <v>779</v>
      </c>
      <c r="F182" s="1" t="s">
        <v>731</v>
      </c>
      <c r="G182" s="1" t="s">
        <v>780</v>
      </c>
      <c r="H182" s="1" t="s">
        <v>1208</v>
      </c>
      <c r="I182" s="1" t="s">
        <v>523</v>
      </c>
    </row>
    <row r="183" spans="1:9">
      <c r="A183" s="1" t="s">
        <v>81</v>
      </c>
      <c r="B183" s="1" t="s">
        <v>666</v>
      </c>
      <c r="C183" s="1" t="s">
        <v>667</v>
      </c>
      <c r="D183" s="1" t="s">
        <v>489</v>
      </c>
      <c r="E183" s="1" t="s">
        <v>668</v>
      </c>
      <c r="F183" s="1" t="s">
        <v>669</v>
      </c>
      <c r="G183" s="1" t="s">
        <v>670</v>
      </c>
      <c r="H183" s="1" t="s">
        <v>478</v>
      </c>
      <c r="I183" s="1" t="s">
        <v>507</v>
      </c>
    </row>
    <row r="184" spans="1:9">
      <c r="A184" s="1" t="s">
        <v>82</v>
      </c>
      <c r="B184" s="1" t="s">
        <v>671</v>
      </c>
      <c r="C184" s="1" t="s">
        <v>672</v>
      </c>
      <c r="D184" s="1" t="s">
        <v>489</v>
      </c>
      <c r="E184" s="1" t="s">
        <v>673</v>
      </c>
      <c r="F184" s="1" t="s">
        <v>669</v>
      </c>
      <c r="G184" s="1" t="s">
        <v>674</v>
      </c>
      <c r="H184" s="1" t="s">
        <v>925</v>
      </c>
      <c r="I184" s="1" t="s">
        <v>494</v>
      </c>
    </row>
    <row r="185" spans="1:9">
      <c r="A185" s="1" t="s">
        <v>83</v>
      </c>
      <c r="B185" s="1" t="s">
        <v>675</v>
      </c>
      <c r="C185" s="1" t="s">
        <v>676</v>
      </c>
      <c r="D185" s="1" t="s">
        <v>489</v>
      </c>
      <c r="E185" s="1" t="s">
        <v>677</v>
      </c>
      <c r="F185" s="1" t="s">
        <v>669</v>
      </c>
      <c r="G185" s="1" t="s">
        <v>678</v>
      </c>
      <c r="H185" s="1" t="s">
        <v>679</v>
      </c>
      <c r="I185" s="1" t="s">
        <v>680</v>
      </c>
    </row>
    <row r="186" spans="1:9">
      <c r="A186" s="1" t="s">
        <v>84</v>
      </c>
      <c r="B186" s="1" t="s">
        <v>681</v>
      </c>
      <c r="C186" s="1" t="s">
        <v>682</v>
      </c>
      <c r="D186" s="1" t="s">
        <v>489</v>
      </c>
      <c r="E186" s="1" t="s">
        <v>683</v>
      </c>
      <c r="F186" s="1" t="s">
        <v>669</v>
      </c>
      <c r="G186" s="1" t="s">
        <v>684</v>
      </c>
      <c r="H186" s="1" t="s">
        <v>1208</v>
      </c>
      <c r="I186" s="1" t="s">
        <v>523</v>
      </c>
    </row>
    <row r="187" spans="1:9">
      <c r="A187" s="1" t="s">
        <v>85</v>
      </c>
      <c r="B187" s="1" t="s">
        <v>685</v>
      </c>
      <c r="C187" s="1" t="s">
        <v>686</v>
      </c>
      <c r="D187" s="1" t="s">
        <v>489</v>
      </c>
      <c r="E187" s="1" t="s">
        <v>687</v>
      </c>
      <c r="F187" s="1" t="s">
        <v>669</v>
      </c>
      <c r="G187" s="1" t="s">
        <v>688</v>
      </c>
      <c r="H187" s="1" t="s">
        <v>689</v>
      </c>
      <c r="I187" s="1" t="s">
        <v>507</v>
      </c>
    </row>
    <row r="188" spans="1:9">
      <c r="A188" s="1" t="s">
        <v>86</v>
      </c>
      <c r="B188" s="1" t="s">
        <v>690</v>
      </c>
      <c r="C188" s="1" t="s">
        <v>691</v>
      </c>
      <c r="D188" s="1" t="s">
        <v>489</v>
      </c>
      <c r="E188" s="1" t="s">
        <v>692</v>
      </c>
      <c r="F188" s="1" t="s">
        <v>669</v>
      </c>
      <c r="G188" s="1" t="s">
        <v>693</v>
      </c>
      <c r="H188" s="1" t="s">
        <v>689</v>
      </c>
      <c r="I188" s="1" t="s">
        <v>507</v>
      </c>
    </row>
    <row r="189" spans="1:9">
      <c r="A189" s="1" t="s">
        <v>87</v>
      </c>
      <c r="B189" s="1" t="s">
        <v>694</v>
      </c>
      <c r="C189" s="1" t="s">
        <v>1552</v>
      </c>
      <c r="D189" s="1" t="s">
        <v>489</v>
      </c>
      <c r="E189" s="1" t="s">
        <v>695</v>
      </c>
      <c r="F189" s="1" t="s">
        <v>669</v>
      </c>
      <c r="G189" s="1" t="s">
        <v>696</v>
      </c>
      <c r="H189" s="1" t="s">
        <v>689</v>
      </c>
      <c r="I189" s="1" t="s">
        <v>507</v>
      </c>
    </row>
    <row r="190" spans="1:9">
      <c r="A190" s="1" t="s">
        <v>88</v>
      </c>
      <c r="B190" s="1" t="s">
        <v>697</v>
      </c>
      <c r="C190" s="1" t="s">
        <v>1636</v>
      </c>
      <c r="D190" s="1" t="s">
        <v>489</v>
      </c>
      <c r="E190" s="1" t="s">
        <v>698</v>
      </c>
      <c r="F190" s="1" t="s">
        <v>669</v>
      </c>
      <c r="G190" s="1" t="s">
        <v>699</v>
      </c>
      <c r="H190" s="1" t="s">
        <v>1029</v>
      </c>
      <c r="I190" s="1" t="s">
        <v>494</v>
      </c>
    </row>
    <row r="191" spans="1:9">
      <c r="A191" s="1" t="s">
        <v>89</v>
      </c>
      <c r="B191" s="1" t="s">
        <v>700</v>
      </c>
      <c r="C191" s="1" t="s">
        <v>701</v>
      </c>
      <c r="D191" s="1" t="s">
        <v>497</v>
      </c>
      <c r="E191" s="1" t="s">
        <v>702</v>
      </c>
      <c r="F191" s="1" t="s">
        <v>669</v>
      </c>
      <c r="G191" s="1" t="s">
        <v>703</v>
      </c>
      <c r="H191" s="1" t="s">
        <v>618</v>
      </c>
      <c r="I191" s="1" t="s">
        <v>501</v>
      </c>
    </row>
    <row r="192" spans="1:9">
      <c r="A192" s="1" t="s">
        <v>90</v>
      </c>
      <c r="B192" s="1" t="s">
        <v>704</v>
      </c>
      <c r="C192" s="1" t="s">
        <v>705</v>
      </c>
      <c r="D192" s="1" t="s">
        <v>489</v>
      </c>
      <c r="E192" s="1" t="s">
        <v>706</v>
      </c>
      <c r="F192" s="1" t="s">
        <v>669</v>
      </c>
      <c r="G192" s="1" t="s">
        <v>707</v>
      </c>
      <c r="H192" s="1" t="s">
        <v>689</v>
      </c>
      <c r="I192" s="1" t="s">
        <v>507</v>
      </c>
    </row>
    <row r="193" spans="1:9">
      <c r="A193" s="1" t="s">
        <v>91</v>
      </c>
      <c r="B193" s="1" t="s">
        <v>708</v>
      </c>
      <c r="C193" s="1" t="s">
        <v>709</v>
      </c>
      <c r="D193" s="1" t="s">
        <v>489</v>
      </c>
      <c r="E193" s="1" t="s">
        <v>710</v>
      </c>
      <c r="F193" s="1" t="s">
        <v>669</v>
      </c>
      <c r="G193" s="1" t="s">
        <v>711</v>
      </c>
      <c r="H193" s="1" t="s">
        <v>712</v>
      </c>
      <c r="I193" s="1" t="s">
        <v>523</v>
      </c>
    </row>
    <row r="194" spans="1:9">
      <c r="A194" s="1" t="s">
        <v>92</v>
      </c>
      <c r="B194" s="1" t="s">
        <v>713</v>
      </c>
      <c r="C194" s="1" t="s">
        <v>714</v>
      </c>
      <c r="D194" s="1" t="s">
        <v>1667</v>
      </c>
      <c r="E194" s="1" t="s">
        <v>715</v>
      </c>
      <c r="F194" s="1" t="s">
        <v>669</v>
      </c>
      <c r="G194" s="1" t="s">
        <v>716</v>
      </c>
      <c r="H194" s="1" t="s">
        <v>528</v>
      </c>
      <c r="I194" s="1" t="s">
        <v>1671</v>
      </c>
    </row>
    <row r="195" spans="1:9">
      <c r="A195" s="1" t="s">
        <v>93</v>
      </c>
      <c r="B195" s="1" t="s">
        <v>717</v>
      </c>
      <c r="C195" s="1" t="s">
        <v>1457</v>
      </c>
      <c r="D195" s="1" t="s">
        <v>489</v>
      </c>
      <c r="E195" s="1" t="s">
        <v>718</v>
      </c>
      <c r="F195" s="1" t="s">
        <v>669</v>
      </c>
      <c r="G195" s="1" t="s">
        <v>719</v>
      </c>
      <c r="H195" s="1" t="s">
        <v>1208</v>
      </c>
      <c r="I195" s="1" t="s">
        <v>523</v>
      </c>
    </row>
    <row r="196" spans="1:9">
      <c r="A196" s="1" t="s">
        <v>94</v>
      </c>
      <c r="B196" s="1" t="s">
        <v>720</v>
      </c>
      <c r="C196" s="1" t="s">
        <v>1457</v>
      </c>
      <c r="D196" s="1" t="s">
        <v>489</v>
      </c>
      <c r="E196" s="1" t="s">
        <v>721</v>
      </c>
      <c r="F196" s="1" t="s">
        <v>669</v>
      </c>
      <c r="G196" s="1" t="s">
        <v>722</v>
      </c>
      <c r="H196" s="1" t="s">
        <v>723</v>
      </c>
      <c r="I196" s="1" t="s">
        <v>494</v>
      </c>
    </row>
    <row r="197" spans="1:9">
      <c r="A197" s="1" t="s">
        <v>95</v>
      </c>
      <c r="B197" s="1" t="s">
        <v>724</v>
      </c>
      <c r="C197" s="1" t="s">
        <v>725</v>
      </c>
      <c r="D197" s="1" t="s">
        <v>489</v>
      </c>
      <c r="E197" s="1" t="s">
        <v>726</v>
      </c>
      <c r="F197" s="1" t="s">
        <v>669</v>
      </c>
      <c r="G197" s="1" t="s">
        <v>727</v>
      </c>
      <c r="H197" s="1" t="s">
        <v>549</v>
      </c>
      <c r="I197" s="1" t="s">
        <v>507</v>
      </c>
    </row>
    <row r="198" spans="1:9">
      <c r="A198" s="1" t="s">
        <v>109</v>
      </c>
      <c r="B198" s="1" t="s">
        <v>781</v>
      </c>
      <c r="C198" s="1" t="s">
        <v>519</v>
      </c>
      <c r="D198" s="1" t="s">
        <v>489</v>
      </c>
      <c r="E198" s="1" t="s">
        <v>782</v>
      </c>
      <c r="F198" s="1" t="s">
        <v>783</v>
      </c>
      <c r="G198" s="1" t="s">
        <v>784</v>
      </c>
      <c r="H198" s="1" t="s">
        <v>785</v>
      </c>
      <c r="I198" s="1" t="s">
        <v>523</v>
      </c>
    </row>
    <row r="199" spans="1:9">
      <c r="A199" s="1" t="s">
        <v>110</v>
      </c>
      <c r="B199" s="1" t="s">
        <v>786</v>
      </c>
      <c r="C199" s="1" t="s">
        <v>1268</v>
      </c>
      <c r="D199" s="1" t="s">
        <v>489</v>
      </c>
      <c r="E199" s="1" t="s">
        <v>787</v>
      </c>
      <c r="F199" s="1" t="s">
        <v>783</v>
      </c>
      <c r="G199" s="1" t="s">
        <v>788</v>
      </c>
      <c r="H199" s="1" t="s">
        <v>712</v>
      </c>
      <c r="I199" s="1" t="s">
        <v>789</v>
      </c>
    </row>
    <row r="200" spans="1:9">
      <c r="A200" s="1" t="s">
        <v>111</v>
      </c>
      <c r="B200" s="1" t="s">
        <v>790</v>
      </c>
      <c r="C200" s="1" t="s">
        <v>791</v>
      </c>
      <c r="D200" s="1" t="s">
        <v>489</v>
      </c>
      <c r="E200" s="1" t="s">
        <v>792</v>
      </c>
      <c r="F200" s="1" t="s">
        <v>783</v>
      </c>
      <c r="G200" s="1" t="s">
        <v>793</v>
      </c>
      <c r="H200" s="1" t="s">
        <v>455</v>
      </c>
      <c r="I200" s="1" t="s">
        <v>494</v>
      </c>
    </row>
    <row r="201" spans="1:9">
      <c r="A201" s="1" t="s">
        <v>112</v>
      </c>
      <c r="B201" s="1" t="s">
        <v>794</v>
      </c>
      <c r="C201" s="1" t="s">
        <v>795</v>
      </c>
      <c r="D201" s="1" t="s">
        <v>489</v>
      </c>
      <c r="E201" s="1" t="s">
        <v>796</v>
      </c>
      <c r="F201" s="1" t="s">
        <v>783</v>
      </c>
      <c r="G201" s="1" t="s">
        <v>797</v>
      </c>
      <c r="H201" s="1" t="s">
        <v>785</v>
      </c>
      <c r="I201" s="1" t="s">
        <v>523</v>
      </c>
    </row>
    <row r="202" spans="1:9">
      <c r="A202" s="1" t="s">
        <v>113</v>
      </c>
      <c r="B202" s="1" t="s">
        <v>798</v>
      </c>
      <c r="C202" s="1" t="s">
        <v>799</v>
      </c>
      <c r="D202" s="1" t="s">
        <v>489</v>
      </c>
      <c r="E202" s="1" t="s">
        <v>800</v>
      </c>
      <c r="F202" s="1" t="s">
        <v>783</v>
      </c>
      <c r="G202" s="1" t="s">
        <v>801</v>
      </c>
      <c r="H202" s="1" t="s">
        <v>455</v>
      </c>
      <c r="I202" s="1" t="s">
        <v>494</v>
      </c>
    </row>
    <row r="203" spans="1:9">
      <c r="A203" s="1" t="s">
        <v>114</v>
      </c>
      <c r="B203" s="1" t="s">
        <v>802</v>
      </c>
      <c r="C203" s="1" t="s">
        <v>799</v>
      </c>
      <c r="D203" s="1" t="s">
        <v>489</v>
      </c>
      <c r="E203" s="1" t="s">
        <v>803</v>
      </c>
      <c r="F203" s="1" t="s">
        <v>783</v>
      </c>
      <c r="G203" s="1" t="s">
        <v>804</v>
      </c>
      <c r="H203" s="1" t="s">
        <v>455</v>
      </c>
      <c r="I203" s="1" t="s">
        <v>494</v>
      </c>
    </row>
    <row r="204" spans="1:9">
      <c r="A204" s="1" t="s">
        <v>115</v>
      </c>
      <c r="B204" s="1" t="s">
        <v>805</v>
      </c>
      <c r="C204" s="1" t="s">
        <v>1552</v>
      </c>
      <c r="D204" s="1" t="s">
        <v>489</v>
      </c>
      <c r="E204" s="1" t="s">
        <v>806</v>
      </c>
      <c r="F204" s="1" t="s">
        <v>783</v>
      </c>
      <c r="G204" s="1" t="s">
        <v>807</v>
      </c>
      <c r="H204" s="1" t="s">
        <v>689</v>
      </c>
      <c r="I204" s="1" t="s">
        <v>507</v>
      </c>
    </row>
    <row r="205" spans="1:9">
      <c r="A205" s="1" t="s">
        <v>116</v>
      </c>
      <c r="B205" s="1" t="s">
        <v>808</v>
      </c>
      <c r="C205" s="1" t="s">
        <v>1556</v>
      </c>
      <c r="D205" s="1" t="s">
        <v>489</v>
      </c>
      <c r="E205" s="1" t="s">
        <v>809</v>
      </c>
      <c r="F205" s="1" t="s">
        <v>783</v>
      </c>
      <c r="G205" s="1" t="s">
        <v>810</v>
      </c>
      <c r="H205" s="1" t="s">
        <v>811</v>
      </c>
      <c r="I205" s="1" t="s">
        <v>494</v>
      </c>
    </row>
    <row r="206" spans="1:9">
      <c r="A206" s="1" t="s">
        <v>117</v>
      </c>
      <c r="B206" s="1" t="s">
        <v>812</v>
      </c>
      <c r="C206" s="1" t="s">
        <v>813</v>
      </c>
      <c r="D206" s="1" t="s">
        <v>489</v>
      </c>
      <c r="E206" s="1" t="s">
        <v>814</v>
      </c>
      <c r="F206" s="1" t="s">
        <v>783</v>
      </c>
      <c r="G206" s="1" t="s">
        <v>815</v>
      </c>
      <c r="H206" s="1" t="s">
        <v>785</v>
      </c>
      <c r="I206" s="1" t="s">
        <v>523</v>
      </c>
    </row>
    <row r="207" spans="1:9">
      <c r="A207" s="1" t="s">
        <v>118</v>
      </c>
      <c r="B207" s="1" t="s">
        <v>816</v>
      </c>
      <c r="C207" s="1" t="s">
        <v>817</v>
      </c>
      <c r="D207" s="1" t="s">
        <v>489</v>
      </c>
      <c r="E207" s="1" t="s">
        <v>818</v>
      </c>
      <c r="F207" s="1" t="s">
        <v>783</v>
      </c>
      <c r="G207" s="1" t="s">
        <v>819</v>
      </c>
      <c r="H207" s="1" t="s">
        <v>785</v>
      </c>
      <c r="I207" s="1" t="s">
        <v>820</v>
      </c>
    </row>
    <row r="208" spans="1:9">
      <c r="A208" s="1" t="s">
        <v>119</v>
      </c>
      <c r="B208" s="1" t="s">
        <v>821</v>
      </c>
      <c r="C208" s="1" t="s">
        <v>822</v>
      </c>
      <c r="D208" s="1" t="s">
        <v>489</v>
      </c>
      <c r="E208" s="1" t="s">
        <v>823</v>
      </c>
      <c r="F208" s="1" t="s">
        <v>783</v>
      </c>
      <c r="G208" s="1" t="s">
        <v>824</v>
      </c>
      <c r="H208" s="1" t="s">
        <v>712</v>
      </c>
      <c r="I208" s="1" t="s">
        <v>523</v>
      </c>
    </row>
    <row r="209" spans="1:12">
      <c r="A209" s="1" t="s">
        <v>120</v>
      </c>
      <c r="B209" s="1" t="s">
        <v>825</v>
      </c>
      <c r="C209" s="1" t="s">
        <v>826</v>
      </c>
      <c r="D209" s="1" t="s">
        <v>489</v>
      </c>
      <c r="E209" s="1" t="s">
        <v>827</v>
      </c>
      <c r="F209" s="1" t="s">
        <v>783</v>
      </c>
      <c r="G209" s="1" t="s">
        <v>828</v>
      </c>
      <c r="H209" s="1" t="s">
        <v>785</v>
      </c>
      <c r="I209" s="1" t="s">
        <v>523</v>
      </c>
    </row>
    <row r="210" spans="1:12" s="1" customFormat="1" ht="12">
      <c r="A210" s="1" t="s">
        <v>121</v>
      </c>
      <c r="B210" s="1" t="s">
        <v>829</v>
      </c>
      <c r="C210" s="1" t="s">
        <v>830</v>
      </c>
      <c r="D210" s="1" t="s">
        <v>489</v>
      </c>
      <c r="E210" s="1" t="s">
        <v>831</v>
      </c>
      <c r="F210" s="1" t="s">
        <v>832</v>
      </c>
      <c r="G210" s="1" t="s">
        <v>833</v>
      </c>
      <c r="H210" s="1" t="s">
        <v>712</v>
      </c>
      <c r="I210" s="1" t="s">
        <v>523</v>
      </c>
    </row>
    <row r="211" spans="1:12" s="1" customFormat="1" ht="12">
      <c r="A211" s="1" t="s">
        <v>122</v>
      </c>
      <c r="B211" s="1" t="s">
        <v>834</v>
      </c>
      <c r="C211" s="1" t="s">
        <v>835</v>
      </c>
      <c r="D211" s="1" t="s">
        <v>489</v>
      </c>
      <c r="E211" s="1" t="s">
        <v>836</v>
      </c>
      <c r="F211" s="1" t="s">
        <v>832</v>
      </c>
      <c r="G211" s="1" t="s">
        <v>837</v>
      </c>
      <c r="H211" s="1" t="s">
        <v>785</v>
      </c>
      <c r="I211" s="1" t="s">
        <v>523</v>
      </c>
    </row>
    <row r="212" spans="1:12" s="1" customFormat="1" ht="12">
      <c r="A212" s="1" t="s">
        <v>123</v>
      </c>
      <c r="B212" s="1" t="s">
        <v>838</v>
      </c>
      <c r="C212" s="1" t="s">
        <v>839</v>
      </c>
      <c r="D212" s="1" t="s">
        <v>489</v>
      </c>
      <c r="E212" s="1" t="s">
        <v>840</v>
      </c>
      <c r="F212" s="1" t="s">
        <v>832</v>
      </c>
      <c r="G212" s="1" t="s">
        <v>841</v>
      </c>
      <c r="H212" s="1" t="s">
        <v>842</v>
      </c>
      <c r="I212" s="1" t="s">
        <v>494</v>
      </c>
    </row>
    <row r="213" spans="1:12" s="1" customFormat="1" ht="12">
      <c r="A213" s="1" t="s">
        <v>124</v>
      </c>
      <c r="B213" s="1" t="s">
        <v>843</v>
      </c>
      <c r="C213" s="1" t="s">
        <v>1552</v>
      </c>
      <c r="D213" s="1" t="s">
        <v>489</v>
      </c>
      <c r="E213" s="1" t="s">
        <v>844</v>
      </c>
      <c r="F213" s="1" t="s">
        <v>832</v>
      </c>
      <c r="G213" s="1" t="s">
        <v>845</v>
      </c>
      <c r="H213" s="1" t="s">
        <v>689</v>
      </c>
      <c r="I213" s="1" t="s">
        <v>507</v>
      </c>
    </row>
    <row r="214" spans="1:12" s="1" customFormat="1" ht="12">
      <c r="A214" s="1" t="s">
        <v>125</v>
      </c>
      <c r="B214" s="1" t="s">
        <v>57</v>
      </c>
      <c r="C214" s="1" t="s">
        <v>1552</v>
      </c>
      <c r="D214" s="1" t="s">
        <v>489</v>
      </c>
      <c r="E214" s="1" t="s">
        <v>58</v>
      </c>
      <c r="F214" s="1" t="s">
        <v>832</v>
      </c>
      <c r="G214" s="1" t="s">
        <v>59</v>
      </c>
      <c r="H214" s="1" t="s">
        <v>785</v>
      </c>
      <c r="I214" s="1" t="s">
        <v>523</v>
      </c>
    </row>
    <row r="215" spans="1:12" s="1" customFormat="1" ht="12">
      <c r="A215" s="1" t="s">
        <v>126</v>
      </c>
      <c r="B215" s="1" t="s">
        <v>60</v>
      </c>
      <c r="C215" s="1" t="s">
        <v>1649</v>
      </c>
      <c r="D215" s="1" t="s">
        <v>489</v>
      </c>
      <c r="E215" s="1" t="s">
        <v>61</v>
      </c>
      <c r="F215" s="1" t="s">
        <v>832</v>
      </c>
      <c r="G215" s="1" t="s">
        <v>62</v>
      </c>
      <c r="H215" s="1" t="s">
        <v>63</v>
      </c>
      <c r="I215" s="1" t="s">
        <v>494</v>
      </c>
    </row>
    <row r="216" spans="1:12" s="1" customFormat="1" ht="12">
      <c r="A216" s="1" t="s">
        <v>127</v>
      </c>
      <c r="B216" s="1" t="s">
        <v>64</v>
      </c>
      <c r="C216" s="1" t="s">
        <v>65</v>
      </c>
      <c r="D216" s="1" t="s">
        <v>489</v>
      </c>
      <c r="E216" s="1" t="s">
        <v>66</v>
      </c>
      <c r="F216" s="1" t="s">
        <v>832</v>
      </c>
      <c r="G216" s="1" t="s">
        <v>67</v>
      </c>
      <c r="H216" s="1" t="s">
        <v>544</v>
      </c>
      <c r="I216" s="1" t="s">
        <v>68</v>
      </c>
    </row>
    <row r="217" spans="1:12" s="1" customFormat="1" ht="12">
      <c r="A217" s="1" t="s">
        <v>128</v>
      </c>
      <c r="B217" s="1" t="s">
        <v>69</v>
      </c>
      <c r="C217" s="1" t="s">
        <v>70</v>
      </c>
      <c r="D217" s="1" t="s">
        <v>489</v>
      </c>
      <c r="E217" s="1" t="s">
        <v>71</v>
      </c>
      <c r="F217" s="1" t="s">
        <v>832</v>
      </c>
      <c r="G217" s="1" t="s">
        <v>72</v>
      </c>
      <c r="H217" s="1" t="s">
        <v>756</v>
      </c>
      <c r="I217" s="1" t="s">
        <v>494</v>
      </c>
    </row>
    <row r="218" spans="1:12" s="1" customFormat="1" ht="12">
      <c r="A218" s="1" t="s">
        <v>129</v>
      </c>
      <c r="B218" s="1" t="s">
        <v>73</v>
      </c>
      <c r="C218" s="1" t="s">
        <v>74</v>
      </c>
      <c r="D218" s="1" t="s">
        <v>489</v>
      </c>
      <c r="E218" s="1" t="s">
        <v>75</v>
      </c>
      <c r="F218" s="1" t="s">
        <v>832</v>
      </c>
      <c r="G218" s="1" t="s">
        <v>76</v>
      </c>
      <c r="H218" s="1" t="s">
        <v>689</v>
      </c>
      <c r="I218" s="1" t="s">
        <v>507</v>
      </c>
    </row>
    <row r="219" spans="1:12" s="1" customFormat="1" ht="12">
      <c r="A219" s="1" t="s">
        <v>130</v>
      </c>
      <c r="B219" s="1" t="s">
        <v>77</v>
      </c>
      <c r="C219" s="1" t="s">
        <v>78</v>
      </c>
      <c r="D219" s="1" t="s">
        <v>489</v>
      </c>
      <c r="E219" s="1" t="s">
        <v>79</v>
      </c>
      <c r="F219" s="1" t="s">
        <v>832</v>
      </c>
      <c r="G219" s="1" t="s">
        <v>80</v>
      </c>
      <c r="H219" s="1" t="s">
        <v>549</v>
      </c>
      <c r="I219" s="1" t="s">
        <v>523</v>
      </c>
    </row>
    <row r="220" spans="1:12">
      <c r="A220" s="1" t="s">
        <v>1407</v>
      </c>
      <c r="B220" s="1" t="s">
        <v>947</v>
      </c>
      <c r="C220" s="1" t="s">
        <v>948</v>
      </c>
      <c r="D220" s="1" t="s">
        <v>489</v>
      </c>
      <c r="E220" s="1" t="s">
        <v>949</v>
      </c>
      <c r="F220" s="1" t="s">
        <v>950</v>
      </c>
      <c r="G220" s="1" t="s">
        <v>951</v>
      </c>
      <c r="H220" s="1" t="s">
        <v>712</v>
      </c>
      <c r="I220" s="1" t="s">
        <v>523</v>
      </c>
      <c r="L220" s="3"/>
    </row>
    <row r="221" spans="1:12">
      <c r="A221" s="1" t="s">
        <v>1408</v>
      </c>
      <c r="B221" s="1" t="s">
        <v>952</v>
      </c>
      <c r="C221" s="1" t="s">
        <v>953</v>
      </c>
      <c r="D221" s="1" t="s">
        <v>489</v>
      </c>
      <c r="E221" s="1" t="s">
        <v>954</v>
      </c>
      <c r="F221" s="1" t="s">
        <v>950</v>
      </c>
      <c r="G221" s="1" t="s">
        <v>955</v>
      </c>
      <c r="H221" s="1" t="s">
        <v>455</v>
      </c>
      <c r="I221" s="1" t="s">
        <v>1481</v>
      </c>
      <c r="L221" s="3"/>
    </row>
    <row r="222" spans="1:12">
      <c r="A222" s="1" t="s">
        <v>1409</v>
      </c>
      <c r="B222" s="1" t="s">
        <v>956</v>
      </c>
      <c r="C222" s="1" t="s">
        <v>182</v>
      </c>
      <c r="D222" s="1" t="s">
        <v>489</v>
      </c>
      <c r="E222" s="1" t="s">
        <v>957</v>
      </c>
      <c r="F222" s="1" t="s">
        <v>950</v>
      </c>
      <c r="G222" s="1" t="s">
        <v>958</v>
      </c>
      <c r="H222" s="1" t="s">
        <v>959</v>
      </c>
      <c r="I222" s="1" t="s">
        <v>507</v>
      </c>
      <c r="L222" s="3"/>
    </row>
    <row r="223" spans="1:12">
      <c r="A223" s="1" t="s">
        <v>1410</v>
      </c>
      <c r="B223" s="1" t="s">
        <v>960</v>
      </c>
      <c r="C223" s="1" t="s">
        <v>74</v>
      </c>
      <c r="D223" s="1" t="s">
        <v>489</v>
      </c>
      <c r="E223" s="1" t="s">
        <v>961</v>
      </c>
      <c r="F223" s="1" t="s">
        <v>950</v>
      </c>
      <c r="G223" s="1" t="s">
        <v>962</v>
      </c>
      <c r="H223" s="1" t="s">
        <v>689</v>
      </c>
      <c r="I223" s="1" t="s">
        <v>507</v>
      </c>
      <c r="L223" s="3"/>
    </row>
    <row r="224" spans="1:12">
      <c r="A224" s="1" t="s">
        <v>1411</v>
      </c>
      <c r="B224" s="1" t="s">
        <v>963</v>
      </c>
      <c r="C224" s="1" t="s">
        <v>964</v>
      </c>
      <c r="D224" s="1" t="s">
        <v>489</v>
      </c>
      <c r="E224" s="1" t="s">
        <v>844</v>
      </c>
      <c r="F224" s="1" t="s">
        <v>950</v>
      </c>
      <c r="G224" s="1" t="s">
        <v>965</v>
      </c>
      <c r="H224" s="1" t="s">
        <v>689</v>
      </c>
      <c r="I224" s="1" t="s">
        <v>507</v>
      </c>
      <c r="L224" s="3"/>
    </row>
    <row r="225" spans="1:12">
      <c r="A225" s="1" t="s">
        <v>1412</v>
      </c>
      <c r="B225" s="1" t="s">
        <v>966</v>
      </c>
      <c r="C225" s="1" t="s">
        <v>967</v>
      </c>
      <c r="D225" s="1" t="s">
        <v>489</v>
      </c>
      <c r="E225" s="1" t="s">
        <v>968</v>
      </c>
      <c r="F225" s="1" t="s">
        <v>950</v>
      </c>
      <c r="G225" s="1" t="s">
        <v>969</v>
      </c>
      <c r="H225" s="1" t="s">
        <v>712</v>
      </c>
      <c r="I225" s="1" t="s">
        <v>494</v>
      </c>
      <c r="L225" s="3"/>
    </row>
    <row r="226" spans="1:12">
      <c r="A226" s="1" t="s">
        <v>1413</v>
      </c>
      <c r="B226" s="1" t="s">
        <v>970</v>
      </c>
      <c r="C226" s="1" t="s">
        <v>971</v>
      </c>
      <c r="D226" s="1" t="s">
        <v>489</v>
      </c>
      <c r="E226" s="1" t="s">
        <v>972</v>
      </c>
      <c r="F226" s="1" t="s">
        <v>950</v>
      </c>
      <c r="G226" s="1" t="s">
        <v>973</v>
      </c>
      <c r="H226" s="1" t="s">
        <v>974</v>
      </c>
      <c r="I226" s="1" t="s">
        <v>507</v>
      </c>
      <c r="L226" s="3"/>
    </row>
    <row r="227" spans="1:12">
      <c r="A227" s="1" t="s">
        <v>1414</v>
      </c>
      <c r="B227" s="1" t="s">
        <v>975</v>
      </c>
      <c r="C227" s="1" t="s">
        <v>976</v>
      </c>
      <c r="D227" s="1" t="s">
        <v>489</v>
      </c>
      <c r="E227" s="1" t="s">
        <v>977</v>
      </c>
      <c r="F227" s="1" t="s">
        <v>950</v>
      </c>
      <c r="G227" s="1" t="s">
        <v>978</v>
      </c>
      <c r="H227" s="1" t="s">
        <v>974</v>
      </c>
      <c r="I227" s="1" t="s">
        <v>507</v>
      </c>
      <c r="L227" s="3"/>
    </row>
    <row r="228" spans="1:12">
      <c r="A228" s="1" t="s">
        <v>1415</v>
      </c>
      <c r="B228" s="1" t="s">
        <v>979</v>
      </c>
      <c r="C228" s="1" t="s">
        <v>980</v>
      </c>
      <c r="D228" s="1" t="s">
        <v>489</v>
      </c>
      <c r="E228" s="1" t="s">
        <v>981</v>
      </c>
      <c r="F228" s="1" t="s">
        <v>950</v>
      </c>
      <c r="G228" s="1" t="s">
        <v>982</v>
      </c>
      <c r="H228" s="1" t="s">
        <v>842</v>
      </c>
      <c r="I228" s="1" t="s">
        <v>983</v>
      </c>
      <c r="L228" s="3"/>
    </row>
    <row r="229" spans="1:12">
      <c r="A229" s="1" t="s">
        <v>1416</v>
      </c>
      <c r="B229" s="1" t="s">
        <v>984</v>
      </c>
      <c r="C229" s="1" t="s">
        <v>985</v>
      </c>
      <c r="D229" s="1" t="s">
        <v>489</v>
      </c>
      <c r="E229" s="1" t="s">
        <v>986</v>
      </c>
      <c r="F229" s="1" t="s">
        <v>950</v>
      </c>
      <c r="G229" s="1" t="s">
        <v>987</v>
      </c>
      <c r="H229" s="1" t="s">
        <v>842</v>
      </c>
      <c r="I229" s="1" t="s">
        <v>494</v>
      </c>
      <c r="L229" s="3"/>
    </row>
    <row r="230" spans="1:12">
      <c r="A230" s="1" t="s">
        <v>1417</v>
      </c>
      <c r="B230" s="1" t="s">
        <v>988</v>
      </c>
      <c r="C230" s="1" t="s">
        <v>989</v>
      </c>
      <c r="D230" s="1" t="s">
        <v>489</v>
      </c>
      <c r="E230" s="1" t="s">
        <v>990</v>
      </c>
      <c r="F230" s="1" t="s">
        <v>950</v>
      </c>
      <c r="G230" s="1" t="s">
        <v>991</v>
      </c>
      <c r="H230" s="1" t="s">
        <v>959</v>
      </c>
      <c r="I230" s="1" t="s">
        <v>507</v>
      </c>
      <c r="L230" s="3"/>
    </row>
    <row r="231" spans="1:12">
      <c r="A231" s="1" t="s">
        <v>1418</v>
      </c>
      <c r="B231" s="1" t="s">
        <v>992</v>
      </c>
      <c r="C231" s="1" t="s">
        <v>775</v>
      </c>
      <c r="D231" s="1" t="s">
        <v>497</v>
      </c>
      <c r="E231" s="1" t="s">
        <v>993</v>
      </c>
      <c r="F231" s="1" t="s">
        <v>950</v>
      </c>
      <c r="G231" s="1" t="s">
        <v>994</v>
      </c>
      <c r="H231" s="1" t="s">
        <v>608</v>
      </c>
      <c r="I231" s="1" t="s">
        <v>501</v>
      </c>
      <c r="L231" s="3"/>
    </row>
    <row r="232" spans="1:12">
      <c r="A232" s="1" t="s">
        <v>1419</v>
      </c>
      <c r="B232" s="1" t="s">
        <v>995</v>
      </c>
      <c r="C232" s="1" t="s">
        <v>996</v>
      </c>
      <c r="D232" s="1" t="s">
        <v>489</v>
      </c>
      <c r="E232" s="1" t="s">
        <v>997</v>
      </c>
      <c r="F232" s="1" t="s">
        <v>950</v>
      </c>
      <c r="G232" s="1" t="s">
        <v>998</v>
      </c>
      <c r="H232" s="1" t="s">
        <v>756</v>
      </c>
      <c r="I232" s="1" t="s">
        <v>523</v>
      </c>
      <c r="L232" s="3"/>
    </row>
    <row r="233" spans="1:12">
      <c r="A233" s="1" t="s">
        <v>1420</v>
      </c>
      <c r="B233" s="1" t="s">
        <v>999</v>
      </c>
      <c r="C233" s="1" t="s">
        <v>1457</v>
      </c>
      <c r="D233" s="1" t="s">
        <v>489</v>
      </c>
      <c r="E233" s="1" t="s">
        <v>1000</v>
      </c>
      <c r="F233" s="1" t="s">
        <v>950</v>
      </c>
      <c r="G233" s="1" t="s">
        <v>1001</v>
      </c>
      <c r="H233" s="1" t="s">
        <v>689</v>
      </c>
      <c r="I233" s="1" t="s">
        <v>507</v>
      </c>
      <c r="L233" s="3"/>
    </row>
    <row r="234" spans="1:12">
      <c r="A234" s="1" t="s">
        <v>1421</v>
      </c>
      <c r="B234" s="1" t="s">
        <v>1002</v>
      </c>
      <c r="C234" s="1" t="s">
        <v>1003</v>
      </c>
      <c r="D234" s="1" t="s">
        <v>489</v>
      </c>
      <c r="E234" s="1" t="s">
        <v>1004</v>
      </c>
      <c r="F234" s="1" t="s">
        <v>950</v>
      </c>
      <c r="G234" s="1" t="s">
        <v>1005</v>
      </c>
      <c r="H234" s="1" t="s">
        <v>959</v>
      </c>
      <c r="I234" s="1" t="s">
        <v>507</v>
      </c>
      <c r="L234" s="3"/>
    </row>
    <row r="235" spans="1:12">
      <c r="A235" s="1" t="s">
        <v>1422</v>
      </c>
      <c r="B235" s="1" t="s">
        <v>1006</v>
      </c>
      <c r="C235" s="1" t="s">
        <v>1007</v>
      </c>
      <c r="D235" s="1" t="s">
        <v>489</v>
      </c>
      <c r="E235" s="1" t="s">
        <v>1008</v>
      </c>
      <c r="F235" s="1" t="s">
        <v>1009</v>
      </c>
      <c r="G235" s="1" t="s">
        <v>1010</v>
      </c>
      <c r="H235" s="1" t="s">
        <v>785</v>
      </c>
      <c r="I235" s="1" t="s">
        <v>523</v>
      </c>
      <c r="L235" s="3"/>
    </row>
    <row r="236" spans="1:12">
      <c r="A236" s="1" t="s">
        <v>1423</v>
      </c>
      <c r="B236" s="1" t="s">
        <v>1011</v>
      </c>
      <c r="C236" s="1" t="s">
        <v>1552</v>
      </c>
      <c r="D236" s="1" t="s">
        <v>489</v>
      </c>
      <c r="E236" s="1" t="s">
        <v>1012</v>
      </c>
      <c r="F236" s="1" t="s">
        <v>1009</v>
      </c>
      <c r="G236" s="1" t="s">
        <v>1013</v>
      </c>
      <c r="H236" s="1" t="s">
        <v>689</v>
      </c>
      <c r="I236" s="1" t="s">
        <v>507</v>
      </c>
      <c r="L236" s="3"/>
    </row>
    <row r="237" spans="1:12" s="5" customFormat="1">
      <c r="A237" s="4" t="s">
        <v>1424</v>
      </c>
      <c r="B237" s="4" t="s">
        <v>1298</v>
      </c>
      <c r="C237" s="4" t="s">
        <v>767</v>
      </c>
      <c r="D237" s="4" t="s">
        <v>489</v>
      </c>
      <c r="E237" s="4" t="s">
        <v>1299</v>
      </c>
      <c r="F237" s="4" t="s">
        <v>1009</v>
      </c>
      <c r="G237" s="4" t="s">
        <v>1300</v>
      </c>
      <c r="H237" s="4" t="s">
        <v>1493</v>
      </c>
      <c r="I237" s="4" t="s">
        <v>494</v>
      </c>
      <c r="L237" s="6"/>
    </row>
    <row r="238" spans="1:12">
      <c r="A238" s="1" t="s">
        <v>1425</v>
      </c>
      <c r="B238" s="1" t="s">
        <v>1301</v>
      </c>
      <c r="C238" s="1" t="s">
        <v>1302</v>
      </c>
      <c r="D238" s="1" t="s">
        <v>489</v>
      </c>
      <c r="E238" s="1" t="s">
        <v>1303</v>
      </c>
      <c r="F238" s="1" t="s">
        <v>1009</v>
      </c>
      <c r="G238" s="1" t="s">
        <v>1304</v>
      </c>
      <c r="H238" s="1" t="s">
        <v>712</v>
      </c>
      <c r="I238" s="1" t="s">
        <v>523</v>
      </c>
      <c r="L238" s="3"/>
    </row>
    <row r="239" spans="1:12" s="5" customFormat="1">
      <c r="A239" s="4" t="s">
        <v>1426</v>
      </c>
      <c r="B239" s="4" t="s">
        <v>1305</v>
      </c>
      <c r="C239" s="4" t="s">
        <v>1306</v>
      </c>
      <c r="D239" s="4" t="s">
        <v>489</v>
      </c>
      <c r="E239" s="4" t="s">
        <v>1307</v>
      </c>
      <c r="F239" s="4" t="s">
        <v>1009</v>
      </c>
      <c r="G239" s="4" t="s">
        <v>1308</v>
      </c>
      <c r="H239" s="4" t="s">
        <v>1309</v>
      </c>
      <c r="I239" s="4" t="s">
        <v>1310</v>
      </c>
      <c r="L239" s="6"/>
    </row>
    <row r="240" spans="1:12">
      <c r="A240" s="1" t="s">
        <v>1427</v>
      </c>
      <c r="B240" s="1" t="s">
        <v>1311</v>
      </c>
      <c r="C240" s="1" t="s">
        <v>1312</v>
      </c>
      <c r="D240" s="1" t="s">
        <v>489</v>
      </c>
      <c r="E240" s="1" t="s">
        <v>1313</v>
      </c>
      <c r="F240" s="1" t="s">
        <v>1009</v>
      </c>
      <c r="G240" s="1" t="s">
        <v>1314</v>
      </c>
      <c r="H240" s="1" t="s">
        <v>785</v>
      </c>
      <c r="I240" s="1" t="s">
        <v>523</v>
      </c>
      <c r="L240" s="3"/>
    </row>
    <row r="241" spans="1:12">
      <c r="A241" s="1" t="s">
        <v>1428</v>
      </c>
      <c r="B241" s="1" t="s">
        <v>1315</v>
      </c>
      <c r="C241" s="1" t="s">
        <v>1316</v>
      </c>
      <c r="D241" s="1" t="s">
        <v>489</v>
      </c>
      <c r="E241" s="1" t="s">
        <v>1317</v>
      </c>
      <c r="F241" s="1" t="s">
        <v>1009</v>
      </c>
      <c r="G241" s="1" t="s">
        <v>1318</v>
      </c>
      <c r="H241" s="1" t="s">
        <v>785</v>
      </c>
      <c r="I241" s="1" t="s">
        <v>523</v>
      </c>
      <c r="L241" s="3"/>
    </row>
    <row r="242" spans="1:12" s="5" customFormat="1">
      <c r="A242" s="4" t="s">
        <v>1429</v>
      </c>
      <c r="B242" s="4" t="s">
        <v>1319</v>
      </c>
      <c r="C242" s="4" t="s">
        <v>1320</v>
      </c>
      <c r="D242" s="4" t="s">
        <v>489</v>
      </c>
      <c r="E242" s="4" t="s">
        <v>1321</v>
      </c>
      <c r="F242" s="4" t="s">
        <v>1322</v>
      </c>
      <c r="G242" s="4" t="s">
        <v>1323</v>
      </c>
      <c r="H242" s="4" t="s">
        <v>1324</v>
      </c>
      <c r="I242" s="4" t="s">
        <v>523</v>
      </c>
      <c r="L242" s="6"/>
    </row>
    <row r="243" spans="1:12">
      <c r="A243" s="1" t="s">
        <v>1430</v>
      </c>
      <c r="B243" s="1" t="s">
        <v>1325</v>
      </c>
      <c r="C243" s="1" t="s">
        <v>1326</v>
      </c>
      <c r="D243" s="1" t="s">
        <v>489</v>
      </c>
      <c r="E243" s="1" t="s">
        <v>1327</v>
      </c>
      <c r="F243" s="1" t="s">
        <v>1322</v>
      </c>
      <c r="G243" s="1" t="s">
        <v>1328</v>
      </c>
      <c r="H243" s="1" t="s">
        <v>712</v>
      </c>
      <c r="I243" s="1" t="s">
        <v>523</v>
      </c>
      <c r="L243" s="3"/>
    </row>
    <row r="244" spans="1:12" s="5" customFormat="1">
      <c r="A244" s="4" t="s">
        <v>1431</v>
      </c>
      <c r="B244" s="4" t="s">
        <v>1329</v>
      </c>
      <c r="C244" s="4" t="s">
        <v>1330</v>
      </c>
      <c r="D244" s="4" t="s">
        <v>489</v>
      </c>
      <c r="E244" s="4" t="s">
        <v>1557</v>
      </c>
      <c r="F244" s="4" t="s">
        <v>1322</v>
      </c>
      <c r="G244" s="4" t="s">
        <v>1331</v>
      </c>
      <c r="H244" s="4" t="s">
        <v>1332</v>
      </c>
      <c r="I244" s="4" t="s">
        <v>494</v>
      </c>
      <c r="L244" s="6"/>
    </row>
    <row r="245" spans="1:12">
      <c r="A245" s="1" t="s">
        <v>1432</v>
      </c>
      <c r="B245" s="1" t="s">
        <v>1333</v>
      </c>
      <c r="C245" s="1" t="s">
        <v>1334</v>
      </c>
      <c r="D245" s="1" t="s">
        <v>489</v>
      </c>
      <c r="E245" s="1" t="s">
        <v>1335</v>
      </c>
      <c r="F245" s="1" t="s">
        <v>1322</v>
      </c>
      <c r="G245" s="1" t="s">
        <v>1336</v>
      </c>
      <c r="H245" s="1" t="s">
        <v>785</v>
      </c>
      <c r="I245" s="1" t="s">
        <v>523</v>
      </c>
      <c r="L245" s="3"/>
    </row>
    <row r="246" spans="1:12">
      <c r="A246" s="1" t="s">
        <v>1433</v>
      </c>
      <c r="B246" s="1" t="s">
        <v>1337</v>
      </c>
      <c r="C246" s="1" t="s">
        <v>1338</v>
      </c>
      <c r="D246" s="1" t="s">
        <v>489</v>
      </c>
      <c r="E246" s="1" t="s">
        <v>1339</v>
      </c>
      <c r="F246" s="1" t="s">
        <v>1322</v>
      </c>
      <c r="G246" s="1" t="s">
        <v>1340</v>
      </c>
      <c r="H246" s="1" t="s">
        <v>959</v>
      </c>
      <c r="I246" s="1" t="s">
        <v>507</v>
      </c>
      <c r="L246" s="3"/>
    </row>
    <row r="247" spans="1:12">
      <c r="A247" s="1" t="s">
        <v>1434</v>
      </c>
      <c r="B247" s="1" t="s">
        <v>1341</v>
      </c>
      <c r="C247" s="1" t="s">
        <v>1342</v>
      </c>
      <c r="D247" s="1" t="s">
        <v>489</v>
      </c>
      <c r="E247" s="1" t="s">
        <v>1343</v>
      </c>
      <c r="F247" s="1" t="s">
        <v>1344</v>
      </c>
      <c r="G247" s="1" t="s">
        <v>1345</v>
      </c>
      <c r="H247" s="1" t="s">
        <v>1346</v>
      </c>
      <c r="I247" s="1" t="s">
        <v>494</v>
      </c>
      <c r="L247" s="3"/>
    </row>
    <row r="248" spans="1:12">
      <c r="A248" s="1" t="s">
        <v>1435</v>
      </c>
      <c r="B248" s="1" t="s">
        <v>1347</v>
      </c>
      <c r="C248" s="1" t="s">
        <v>1602</v>
      </c>
      <c r="D248" s="1" t="s">
        <v>489</v>
      </c>
      <c r="E248" s="1" t="s">
        <v>1348</v>
      </c>
      <c r="F248" s="1" t="s">
        <v>1344</v>
      </c>
      <c r="G248" s="1" t="s">
        <v>1349</v>
      </c>
      <c r="H248" s="1" t="s">
        <v>1350</v>
      </c>
      <c r="I248" s="1" t="s">
        <v>507</v>
      </c>
      <c r="L248" s="3"/>
    </row>
    <row r="249" spans="1:12">
      <c r="A249" s="1" t="s">
        <v>1436</v>
      </c>
      <c r="B249" s="1" t="s">
        <v>1351</v>
      </c>
      <c r="C249" s="1" t="s">
        <v>682</v>
      </c>
      <c r="D249" s="1" t="s">
        <v>489</v>
      </c>
      <c r="E249" s="1" t="s">
        <v>1352</v>
      </c>
      <c r="F249" s="1" t="s">
        <v>1344</v>
      </c>
      <c r="G249" s="1" t="s">
        <v>1353</v>
      </c>
      <c r="H249" s="1" t="s">
        <v>1354</v>
      </c>
      <c r="I249" s="1" t="s">
        <v>494</v>
      </c>
      <c r="L249" s="3"/>
    </row>
    <row r="250" spans="1:12">
      <c r="A250" s="1" t="s">
        <v>1437</v>
      </c>
      <c r="B250" s="1" t="s">
        <v>1355</v>
      </c>
      <c r="C250" s="1" t="s">
        <v>1356</v>
      </c>
      <c r="D250" s="1" t="s">
        <v>489</v>
      </c>
      <c r="E250" s="1" t="s">
        <v>1357</v>
      </c>
      <c r="F250" s="1" t="s">
        <v>1344</v>
      </c>
      <c r="G250" s="1" t="s">
        <v>1358</v>
      </c>
      <c r="H250" s="1" t="s">
        <v>1641</v>
      </c>
      <c r="I250" s="1" t="s">
        <v>494</v>
      </c>
      <c r="L250" s="3"/>
    </row>
    <row r="251" spans="1:12">
      <c r="A251" s="1" t="s">
        <v>1438</v>
      </c>
      <c r="B251" s="1" t="s">
        <v>1359</v>
      </c>
      <c r="C251" s="1" t="s">
        <v>1360</v>
      </c>
      <c r="D251" s="1" t="s">
        <v>489</v>
      </c>
      <c r="E251" s="1" t="s">
        <v>1361</v>
      </c>
      <c r="F251" s="1" t="s">
        <v>1362</v>
      </c>
      <c r="G251" s="1" t="s">
        <v>1363</v>
      </c>
      <c r="H251" s="1" t="s">
        <v>1364</v>
      </c>
      <c r="I251" s="1" t="s">
        <v>1365</v>
      </c>
      <c r="L251" s="3"/>
    </row>
    <row r="252" spans="1:12">
      <c r="A252" s="1" t="s">
        <v>1439</v>
      </c>
      <c r="B252" s="1" t="s">
        <v>1366</v>
      </c>
      <c r="C252" s="1" t="s">
        <v>1367</v>
      </c>
      <c r="D252" s="1" t="s">
        <v>489</v>
      </c>
      <c r="E252" s="1" t="s">
        <v>1368</v>
      </c>
      <c r="F252" s="1" t="s">
        <v>1362</v>
      </c>
      <c r="G252" s="1" t="s">
        <v>1369</v>
      </c>
      <c r="H252" s="1" t="s">
        <v>1324</v>
      </c>
      <c r="I252" s="1" t="s">
        <v>494</v>
      </c>
      <c r="L252" s="3"/>
    </row>
    <row r="253" spans="1:12">
      <c r="A253" s="1" t="s">
        <v>1440</v>
      </c>
      <c r="B253" s="1" t="s">
        <v>1370</v>
      </c>
      <c r="C253" s="1" t="s">
        <v>1371</v>
      </c>
      <c r="D253" s="1" t="s">
        <v>489</v>
      </c>
      <c r="E253" s="1" t="s">
        <v>1372</v>
      </c>
      <c r="F253" s="1" t="s">
        <v>1362</v>
      </c>
      <c r="G253" s="1" t="s">
        <v>1373</v>
      </c>
      <c r="H253" s="1" t="s">
        <v>533</v>
      </c>
      <c r="I253" s="1" t="s">
        <v>507</v>
      </c>
      <c r="L253" s="3"/>
    </row>
    <row r="254" spans="1:12">
      <c r="A254" s="1" t="s">
        <v>1441</v>
      </c>
      <c r="B254" s="1" t="s">
        <v>1374</v>
      </c>
      <c r="C254" s="1" t="s">
        <v>1375</v>
      </c>
      <c r="D254" s="1" t="s">
        <v>489</v>
      </c>
      <c r="E254" s="1" t="s">
        <v>1376</v>
      </c>
      <c r="F254" s="1" t="s">
        <v>1362</v>
      </c>
      <c r="G254" s="1" t="s">
        <v>1377</v>
      </c>
      <c r="H254" s="1" t="s">
        <v>1506</v>
      </c>
      <c r="I254" s="1" t="s">
        <v>494</v>
      </c>
      <c r="L254" s="3"/>
    </row>
    <row r="255" spans="1:12">
      <c r="A255" s="1" t="s">
        <v>1442</v>
      </c>
      <c r="B255" s="1" t="s">
        <v>1378</v>
      </c>
      <c r="C255" s="1" t="s">
        <v>1379</v>
      </c>
      <c r="D255" s="1" t="s">
        <v>489</v>
      </c>
      <c r="E255" s="1" t="s">
        <v>1557</v>
      </c>
      <c r="F255" s="1" t="s">
        <v>1362</v>
      </c>
      <c r="G255" s="1" t="s">
        <v>1380</v>
      </c>
      <c r="H255" s="1" t="s">
        <v>1381</v>
      </c>
      <c r="I255" s="1" t="s">
        <v>494</v>
      </c>
      <c r="L255" s="3"/>
    </row>
    <row r="256" spans="1:12">
      <c r="A256" s="1" t="s">
        <v>1443</v>
      </c>
      <c r="B256" s="1" t="s">
        <v>1382</v>
      </c>
      <c r="C256" s="1" t="s">
        <v>1383</v>
      </c>
      <c r="D256" s="1" t="s">
        <v>489</v>
      </c>
      <c r="E256" s="1" t="s">
        <v>1384</v>
      </c>
      <c r="F256" s="1" t="s">
        <v>1362</v>
      </c>
      <c r="G256" s="1" t="s">
        <v>1385</v>
      </c>
      <c r="H256" s="1" t="s">
        <v>1506</v>
      </c>
      <c r="I256" s="1" t="s">
        <v>494</v>
      </c>
      <c r="L256" s="3"/>
    </row>
    <row r="257" spans="1:12">
      <c r="A257" s="1" t="s">
        <v>1444</v>
      </c>
      <c r="B257" s="1" t="s">
        <v>1386</v>
      </c>
      <c r="C257" s="1" t="s">
        <v>1387</v>
      </c>
      <c r="D257" s="1" t="s">
        <v>489</v>
      </c>
      <c r="E257" s="1" t="s">
        <v>1388</v>
      </c>
      <c r="F257" s="1" t="s">
        <v>1362</v>
      </c>
      <c r="G257" s="1" t="s">
        <v>1389</v>
      </c>
      <c r="H257" s="1" t="s">
        <v>478</v>
      </c>
      <c r="I257" s="1" t="s">
        <v>1390</v>
      </c>
      <c r="L257" s="3"/>
    </row>
    <row r="258" spans="1:12">
      <c r="A258" s="1" t="s">
        <v>1445</v>
      </c>
      <c r="B258" s="1" t="s">
        <v>1391</v>
      </c>
      <c r="C258" s="1" t="s">
        <v>1392</v>
      </c>
      <c r="D258" s="1" t="s">
        <v>489</v>
      </c>
      <c r="E258" s="1" t="s">
        <v>1393</v>
      </c>
      <c r="F258" s="1" t="s">
        <v>1362</v>
      </c>
      <c r="G258" s="1" t="s">
        <v>1394</v>
      </c>
      <c r="H258" s="1" t="s">
        <v>723</v>
      </c>
      <c r="I258" s="1" t="s">
        <v>1481</v>
      </c>
      <c r="L258" s="3"/>
    </row>
    <row r="259" spans="1:12">
      <c r="A259" s="1" t="s">
        <v>1446</v>
      </c>
      <c r="B259" s="1" t="s">
        <v>1395</v>
      </c>
      <c r="C259" s="1" t="s">
        <v>1396</v>
      </c>
      <c r="D259" s="1" t="s">
        <v>489</v>
      </c>
      <c r="E259" s="1" t="s">
        <v>1397</v>
      </c>
      <c r="F259" s="1" t="s">
        <v>1362</v>
      </c>
      <c r="G259" s="1" t="s">
        <v>1398</v>
      </c>
      <c r="H259" s="1" t="s">
        <v>785</v>
      </c>
      <c r="I259" s="1" t="s">
        <v>523</v>
      </c>
      <c r="L259" s="3"/>
    </row>
    <row r="260" spans="1:12">
      <c r="A260" s="1" t="s">
        <v>1447</v>
      </c>
      <c r="B260" s="1" t="s">
        <v>1399</v>
      </c>
      <c r="C260" s="1" t="s">
        <v>1400</v>
      </c>
      <c r="D260" s="1" t="s">
        <v>489</v>
      </c>
      <c r="E260" s="1" t="s">
        <v>1401</v>
      </c>
      <c r="F260" s="1" t="s">
        <v>1362</v>
      </c>
      <c r="G260" s="1" t="s">
        <v>1402</v>
      </c>
      <c r="H260" s="1" t="s">
        <v>1309</v>
      </c>
      <c r="I260" s="1" t="s">
        <v>523</v>
      </c>
      <c r="L260" s="3"/>
    </row>
    <row r="261" spans="1:12">
      <c r="A261" s="1" t="s">
        <v>1448</v>
      </c>
      <c r="B261" s="1" t="s">
        <v>1403</v>
      </c>
      <c r="C261" s="1" t="s">
        <v>1404</v>
      </c>
      <c r="D261" s="1" t="s">
        <v>489</v>
      </c>
      <c r="E261" s="1" t="s">
        <v>1405</v>
      </c>
      <c r="F261" s="1" t="s">
        <v>1362</v>
      </c>
      <c r="G261" s="1" t="s">
        <v>1406</v>
      </c>
      <c r="H261" s="1" t="s">
        <v>1493</v>
      </c>
      <c r="I261" s="1" t="s">
        <v>494</v>
      </c>
      <c r="L261" s="3"/>
    </row>
    <row r="262" spans="1:12">
      <c r="A262" s="1" t="s">
        <v>0</v>
      </c>
      <c r="B262" s="1" t="s">
        <v>202</v>
      </c>
      <c r="C262" s="1" t="s">
        <v>203</v>
      </c>
      <c r="D262" s="1" t="s">
        <v>489</v>
      </c>
      <c r="E262" s="1" t="s">
        <v>204</v>
      </c>
      <c r="F262" s="1" t="s">
        <v>205</v>
      </c>
      <c r="G262" s="1" t="s">
        <v>206</v>
      </c>
      <c r="H262" s="1" t="s">
        <v>1309</v>
      </c>
      <c r="I262" s="1" t="s">
        <v>207</v>
      </c>
      <c r="L262" s="3"/>
    </row>
    <row r="263" spans="1:12">
      <c r="A263" s="1" t="s">
        <v>1</v>
      </c>
      <c r="B263" s="1" t="s">
        <v>208</v>
      </c>
      <c r="C263" s="1" t="s">
        <v>209</v>
      </c>
      <c r="D263" s="1" t="s">
        <v>489</v>
      </c>
      <c r="E263" s="1" t="s">
        <v>210</v>
      </c>
      <c r="F263" s="1" t="s">
        <v>205</v>
      </c>
      <c r="G263" s="1" t="s">
        <v>211</v>
      </c>
      <c r="H263" s="1" t="s">
        <v>1589</v>
      </c>
      <c r="I263" s="1" t="s">
        <v>494</v>
      </c>
      <c r="L263" s="3"/>
    </row>
    <row r="264" spans="1:12">
      <c r="A264" s="1" t="s">
        <v>2</v>
      </c>
      <c r="B264" s="1" t="s">
        <v>212</v>
      </c>
      <c r="C264" s="1" t="s">
        <v>213</v>
      </c>
      <c r="D264" s="1" t="s">
        <v>489</v>
      </c>
      <c r="E264" s="1" t="s">
        <v>214</v>
      </c>
      <c r="F264" s="1" t="s">
        <v>205</v>
      </c>
      <c r="G264" s="1" t="s">
        <v>215</v>
      </c>
      <c r="H264" s="1" t="s">
        <v>618</v>
      </c>
      <c r="I264" s="1" t="s">
        <v>507</v>
      </c>
      <c r="L264" s="3"/>
    </row>
    <row r="265" spans="1:12">
      <c r="A265" s="1" t="s">
        <v>3</v>
      </c>
      <c r="B265" s="1" t="s">
        <v>216</v>
      </c>
      <c r="C265" s="1" t="s">
        <v>217</v>
      </c>
      <c r="D265" s="1" t="s">
        <v>489</v>
      </c>
      <c r="E265" s="1" t="s">
        <v>218</v>
      </c>
      <c r="F265" s="1" t="s">
        <v>205</v>
      </c>
      <c r="G265" s="1" t="s">
        <v>219</v>
      </c>
      <c r="H265" s="1" t="s">
        <v>1506</v>
      </c>
      <c r="I265" s="1" t="s">
        <v>523</v>
      </c>
      <c r="L265" s="3"/>
    </row>
    <row r="266" spans="1:12">
      <c r="A266" s="1" t="s">
        <v>4</v>
      </c>
      <c r="B266" s="1" t="s">
        <v>220</v>
      </c>
      <c r="C266" s="1" t="s">
        <v>221</v>
      </c>
      <c r="D266" s="1" t="s">
        <v>489</v>
      </c>
      <c r="E266" s="1" t="s">
        <v>222</v>
      </c>
      <c r="F266" s="1" t="s">
        <v>205</v>
      </c>
      <c r="G266" s="1" t="s">
        <v>223</v>
      </c>
      <c r="H266" s="1" t="s">
        <v>224</v>
      </c>
      <c r="I266" s="1" t="s">
        <v>494</v>
      </c>
      <c r="L266" s="3"/>
    </row>
    <row r="267" spans="1:12">
      <c r="A267" s="1" t="s">
        <v>5</v>
      </c>
      <c r="B267" s="1" t="s">
        <v>225</v>
      </c>
      <c r="C267" s="1" t="s">
        <v>226</v>
      </c>
      <c r="D267" s="1" t="s">
        <v>489</v>
      </c>
      <c r="E267" s="1" t="s">
        <v>227</v>
      </c>
      <c r="F267" s="1" t="s">
        <v>205</v>
      </c>
      <c r="G267" s="1" t="s">
        <v>228</v>
      </c>
      <c r="H267" s="1" t="s">
        <v>229</v>
      </c>
      <c r="I267" s="1" t="s">
        <v>523</v>
      </c>
      <c r="L267" s="3"/>
    </row>
    <row r="268" spans="1:12">
      <c r="A268" s="1" t="s">
        <v>6</v>
      </c>
      <c r="B268" s="1" t="s">
        <v>230</v>
      </c>
      <c r="C268" s="1" t="s">
        <v>1552</v>
      </c>
      <c r="D268" s="1" t="s">
        <v>489</v>
      </c>
      <c r="E268" s="1" t="s">
        <v>231</v>
      </c>
      <c r="F268" s="1" t="s">
        <v>205</v>
      </c>
      <c r="G268" s="1" t="s">
        <v>232</v>
      </c>
      <c r="H268" s="1" t="s">
        <v>233</v>
      </c>
      <c r="I268" s="1" t="s">
        <v>234</v>
      </c>
      <c r="L268" s="3"/>
    </row>
    <row r="269" spans="1:12">
      <c r="A269" s="1" t="s">
        <v>7</v>
      </c>
      <c r="B269" s="1" t="s">
        <v>235</v>
      </c>
      <c r="C269" s="1" t="s">
        <v>1018</v>
      </c>
      <c r="D269" s="1" t="s">
        <v>489</v>
      </c>
      <c r="E269" s="1" t="s">
        <v>236</v>
      </c>
      <c r="F269" s="1" t="s">
        <v>205</v>
      </c>
      <c r="G269" s="1" t="s">
        <v>237</v>
      </c>
      <c r="H269" s="1" t="s">
        <v>238</v>
      </c>
      <c r="I269" s="1" t="s">
        <v>507</v>
      </c>
      <c r="L269" s="3"/>
    </row>
    <row r="270" spans="1:12">
      <c r="A270" s="1" t="s">
        <v>8</v>
      </c>
      <c r="B270" s="1" t="s">
        <v>239</v>
      </c>
      <c r="C270" s="1" t="s">
        <v>240</v>
      </c>
      <c r="D270" s="1" t="s">
        <v>489</v>
      </c>
      <c r="E270" s="1" t="s">
        <v>241</v>
      </c>
      <c r="F270" s="1" t="s">
        <v>205</v>
      </c>
      <c r="G270" s="1" t="s">
        <v>242</v>
      </c>
      <c r="H270" s="1" t="s">
        <v>238</v>
      </c>
      <c r="I270" s="1" t="s">
        <v>507</v>
      </c>
      <c r="L270" s="3"/>
    </row>
    <row r="271" spans="1:12">
      <c r="A271" s="1" t="s">
        <v>9</v>
      </c>
      <c r="B271" s="1" t="s">
        <v>243</v>
      </c>
      <c r="C271" s="1" t="s">
        <v>244</v>
      </c>
      <c r="D271" s="1" t="s">
        <v>489</v>
      </c>
      <c r="E271" s="1" t="s">
        <v>245</v>
      </c>
      <c r="F271" s="1" t="s">
        <v>205</v>
      </c>
      <c r="G271" s="1" t="s">
        <v>246</v>
      </c>
      <c r="H271" s="1" t="s">
        <v>1309</v>
      </c>
      <c r="I271" s="1" t="s">
        <v>494</v>
      </c>
      <c r="L271" s="3"/>
    </row>
    <row r="272" spans="1:12">
      <c r="A272" s="1" t="s">
        <v>10</v>
      </c>
      <c r="B272" s="1" t="s">
        <v>247</v>
      </c>
      <c r="C272" s="1" t="s">
        <v>248</v>
      </c>
      <c r="D272" s="1" t="s">
        <v>489</v>
      </c>
      <c r="E272" s="1" t="s">
        <v>249</v>
      </c>
      <c r="F272" s="1" t="s">
        <v>205</v>
      </c>
      <c r="G272" s="1" t="s">
        <v>250</v>
      </c>
      <c r="H272" s="1" t="s">
        <v>1493</v>
      </c>
      <c r="I272" s="1" t="s">
        <v>251</v>
      </c>
      <c r="L272" s="3"/>
    </row>
    <row r="273" spans="1:12">
      <c r="A273" s="1" t="s">
        <v>11</v>
      </c>
      <c r="B273" s="1" t="s">
        <v>252</v>
      </c>
      <c r="C273" s="1" t="s">
        <v>253</v>
      </c>
      <c r="D273" s="1" t="s">
        <v>489</v>
      </c>
      <c r="E273" s="1" t="s">
        <v>254</v>
      </c>
      <c r="F273" s="1" t="s">
        <v>205</v>
      </c>
      <c r="G273" s="1" t="s">
        <v>255</v>
      </c>
      <c r="H273" s="1" t="s">
        <v>1364</v>
      </c>
      <c r="I273" s="1" t="s">
        <v>1365</v>
      </c>
      <c r="L273" s="3"/>
    </row>
    <row r="274" spans="1:12">
      <c r="A274" s="1" t="s">
        <v>12</v>
      </c>
      <c r="B274" s="1" t="s">
        <v>256</v>
      </c>
      <c r="C274" s="1" t="s">
        <v>257</v>
      </c>
      <c r="D274" s="1" t="s">
        <v>489</v>
      </c>
      <c r="E274" s="1" t="s">
        <v>258</v>
      </c>
      <c r="F274" s="1" t="s">
        <v>205</v>
      </c>
      <c r="G274" s="1" t="s">
        <v>259</v>
      </c>
      <c r="H274" s="1" t="s">
        <v>1364</v>
      </c>
      <c r="I274" s="1" t="s">
        <v>1365</v>
      </c>
      <c r="L274" s="3"/>
    </row>
    <row r="275" spans="1:12">
      <c r="A275" s="1" t="s">
        <v>13</v>
      </c>
      <c r="B275" s="1" t="s">
        <v>260</v>
      </c>
      <c r="C275" s="1" t="s">
        <v>261</v>
      </c>
      <c r="D275" s="1" t="s">
        <v>489</v>
      </c>
      <c r="E275" s="1" t="s">
        <v>262</v>
      </c>
      <c r="F275" s="1" t="s">
        <v>205</v>
      </c>
      <c r="G275" s="1" t="s">
        <v>263</v>
      </c>
      <c r="H275" s="1" t="s">
        <v>238</v>
      </c>
      <c r="I275" s="1" t="s">
        <v>507</v>
      </c>
      <c r="L275" s="3"/>
    </row>
    <row r="276" spans="1:12">
      <c r="A276" s="1" t="s">
        <v>14</v>
      </c>
      <c r="B276" s="1" t="s">
        <v>264</v>
      </c>
      <c r="C276" s="1" t="s">
        <v>265</v>
      </c>
      <c r="D276" s="1" t="s">
        <v>489</v>
      </c>
      <c r="E276" s="1" t="s">
        <v>266</v>
      </c>
      <c r="F276" s="1" t="s">
        <v>267</v>
      </c>
      <c r="G276" s="1" t="s">
        <v>268</v>
      </c>
      <c r="H276" s="1" t="s">
        <v>269</v>
      </c>
      <c r="I276" s="1" t="s">
        <v>507</v>
      </c>
      <c r="L276" s="3"/>
    </row>
    <row r="277" spans="1:12">
      <c r="A277" s="1" t="s">
        <v>15</v>
      </c>
      <c r="B277" s="1" t="s">
        <v>270</v>
      </c>
      <c r="C277" s="1" t="s">
        <v>271</v>
      </c>
      <c r="D277" s="1" t="s">
        <v>489</v>
      </c>
      <c r="E277" s="1" t="s">
        <v>272</v>
      </c>
      <c r="F277" s="1" t="s">
        <v>267</v>
      </c>
      <c r="G277" s="1" t="s">
        <v>273</v>
      </c>
      <c r="H277" s="1" t="s">
        <v>679</v>
      </c>
      <c r="I277" s="1" t="s">
        <v>494</v>
      </c>
      <c r="L277" s="3"/>
    </row>
    <row r="278" spans="1:12">
      <c r="A278" s="1" t="s">
        <v>16</v>
      </c>
      <c r="B278" s="1" t="s">
        <v>274</v>
      </c>
      <c r="C278" s="1" t="s">
        <v>275</v>
      </c>
      <c r="D278" s="1" t="s">
        <v>489</v>
      </c>
      <c r="E278" s="1" t="s">
        <v>276</v>
      </c>
      <c r="F278" s="1" t="s">
        <v>267</v>
      </c>
      <c r="G278" s="1" t="s">
        <v>277</v>
      </c>
      <c r="H278" s="1" t="s">
        <v>224</v>
      </c>
      <c r="I278" s="1" t="s">
        <v>523</v>
      </c>
      <c r="L278" s="3"/>
    </row>
    <row r="279" spans="1:12">
      <c r="A279" s="1" t="s">
        <v>17</v>
      </c>
      <c r="B279" s="1" t="s">
        <v>278</v>
      </c>
      <c r="C279" s="1" t="s">
        <v>1387</v>
      </c>
      <c r="D279" s="1" t="s">
        <v>489</v>
      </c>
      <c r="E279" s="1" t="s">
        <v>279</v>
      </c>
      <c r="F279" s="1" t="s">
        <v>267</v>
      </c>
      <c r="G279" s="1" t="s">
        <v>280</v>
      </c>
      <c r="H279" s="1" t="s">
        <v>785</v>
      </c>
      <c r="I279" s="1" t="s">
        <v>523</v>
      </c>
      <c r="L279" s="3"/>
    </row>
    <row r="280" spans="1:12">
      <c r="A280" s="1" t="s">
        <v>18</v>
      </c>
      <c r="B280" s="1" t="s">
        <v>281</v>
      </c>
      <c r="C280" s="1" t="s">
        <v>282</v>
      </c>
      <c r="D280" s="1" t="s">
        <v>489</v>
      </c>
      <c r="E280" s="1" t="s">
        <v>283</v>
      </c>
      <c r="F280" s="1" t="s">
        <v>267</v>
      </c>
      <c r="G280" s="1" t="s">
        <v>284</v>
      </c>
      <c r="H280" s="1" t="s">
        <v>285</v>
      </c>
      <c r="I280" s="1" t="s">
        <v>494</v>
      </c>
      <c r="L280" s="3"/>
    </row>
    <row r="281" spans="1:12">
      <c r="A281" s="1" t="s">
        <v>19</v>
      </c>
      <c r="B281" s="1" t="s">
        <v>286</v>
      </c>
      <c r="C281" s="1" t="s">
        <v>287</v>
      </c>
      <c r="D281" s="1" t="s">
        <v>489</v>
      </c>
      <c r="E281" s="1" t="s">
        <v>288</v>
      </c>
      <c r="F281" s="1" t="s">
        <v>267</v>
      </c>
      <c r="G281" s="1" t="s">
        <v>289</v>
      </c>
      <c r="H281" s="1" t="s">
        <v>290</v>
      </c>
      <c r="I281" s="1" t="s">
        <v>523</v>
      </c>
      <c r="L281" s="3"/>
    </row>
    <row r="282" spans="1:12">
      <c r="A282" s="1" t="s">
        <v>20</v>
      </c>
      <c r="B282" s="1" t="s">
        <v>291</v>
      </c>
      <c r="C282" s="1" t="s">
        <v>620</v>
      </c>
      <c r="D282" s="1" t="s">
        <v>489</v>
      </c>
      <c r="E282" s="1" t="s">
        <v>292</v>
      </c>
      <c r="F282" s="1" t="s">
        <v>267</v>
      </c>
      <c r="G282" s="1" t="s">
        <v>293</v>
      </c>
      <c r="H282" s="1" t="s">
        <v>224</v>
      </c>
      <c r="I282" s="1" t="s">
        <v>494</v>
      </c>
      <c r="L282" s="3"/>
    </row>
    <row r="283" spans="1:12">
      <c r="A283" s="1" t="s">
        <v>21</v>
      </c>
      <c r="B283" s="1" t="s">
        <v>294</v>
      </c>
      <c r="C283" s="1" t="s">
        <v>620</v>
      </c>
      <c r="D283" s="1" t="s">
        <v>489</v>
      </c>
      <c r="E283" s="1" t="s">
        <v>295</v>
      </c>
      <c r="F283" s="1" t="s">
        <v>267</v>
      </c>
      <c r="G283" s="1" t="s">
        <v>296</v>
      </c>
      <c r="H283" s="1" t="s">
        <v>224</v>
      </c>
      <c r="I283" s="1" t="s">
        <v>494</v>
      </c>
      <c r="L283" s="3"/>
    </row>
    <row r="284" spans="1:12">
      <c r="A284" s="1" t="s">
        <v>22</v>
      </c>
      <c r="B284" s="1" t="s">
        <v>297</v>
      </c>
      <c r="C284" s="1" t="s">
        <v>620</v>
      </c>
      <c r="D284" s="1" t="s">
        <v>489</v>
      </c>
      <c r="E284" s="1" t="s">
        <v>298</v>
      </c>
      <c r="F284" s="1" t="s">
        <v>267</v>
      </c>
      <c r="G284" s="1" t="s">
        <v>299</v>
      </c>
      <c r="H284" s="1" t="s">
        <v>224</v>
      </c>
      <c r="I284" s="1" t="s">
        <v>494</v>
      </c>
      <c r="L284" s="3"/>
    </row>
    <row r="285" spans="1:12">
      <c r="A285" s="1" t="s">
        <v>23</v>
      </c>
      <c r="B285" s="1" t="s">
        <v>300</v>
      </c>
      <c r="C285" s="1" t="s">
        <v>301</v>
      </c>
      <c r="D285" s="1" t="s">
        <v>489</v>
      </c>
      <c r="E285" s="1" t="s">
        <v>302</v>
      </c>
      <c r="F285" s="1" t="s">
        <v>303</v>
      </c>
      <c r="G285" s="1" t="s">
        <v>304</v>
      </c>
      <c r="H285" s="1" t="s">
        <v>1493</v>
      </c>
      <c r="I285" s="1" t="s">
        <v>523</v>
      </c>
      <c r="L285" s="3"/>
    </row>
    <row r="286" spans="1:12">
      <c r="A286" s="1" t="s">
        <v>24</v>
      </c>
      <c r="B286" s="1" t="s">
        <v>305</v>
      </c>
      <c r="C286" s="1" t="s">
        <v>980</v>
      </c>
      <c r="D286" s="1" t="s">
        <v>489</v>
      </c>
      <c r="E286" s="1" t="s">
        <v>306</v>
      </c>
      <c r="F286" s="1" t="s">
        <v>303</v>
      </c>
      <c r="G286" s="1" t="s">
        <v>307</v>
      </c>
      <c r="H286" s="1" t="s">
        <v>308</v>
      </c>
      <c r="I286" s="1" t="s">
        <v>507</v>
      </c>
      <c r="L286" s="3"/>
    </row>
    <row r="287" spans="1:12">
      <c r="A287" s="1" t="s">
        <v>25</v>
      </c>
      <c r="B287" s="1" t="s">
        <v>309</v>
      </c>
      <c r="C287" s="1" t="s">
        <v>985</v>
      </c>
      <c r="D287" s="1" t="s">
        <v>489</v>
      </c>
      <c r="E287" s="1" t="s">
        <v>310</v>
      </c>
      <c r="F287" s="1" t="s">
        <v>303</v>
      </c>
      <c r="G287" s="1" t="s">
        <v>311</v>
      </c>
      <c r="H287" s="1" t="s">
        <v>308</v>
      </c>
      <c r="I287" s="1" t="s">
        <v>507</v>
      </c>
      <c r="L287" s="3"/>
    </row>
    <row r="288" spans="1:12">
      <c r="A288" s="1" t="s">
        <v>26</v>
      </c>
      <c r="B288" s="1" t="s">
        <v>312</v>
      </c>
      <c r="C288" s="1" t="s">
        <v>313</v>
      </c>
      <c r="D288" s="1" t="s">
        <v>489</v>
      </c>
      <c r="E288" s="1" t="s">
        <v>314</v>
      </c>
      <c r="F288" s="1" t="s">
        <v>303</v>
      </c>
      <c r="G288" s="1" t="s">
        <v>315</v>
      </c>
      <c r="H288" s="1" t="s">
        <v>316</v>
      </c>
      <c r="I288" s="1" t="s">
        <v>523</v>
      </c>
      <c r="L288" s="3"/>
    </row>
    <row r="289" spans="1:12">
      <c r="A289" s="1" t="s">
        <v>27</v>
      </c>
      <c r="B289" s="1" t="s">
        <v>317</v>
      </c>
      <c r="C289" s="1" t="s">
        <v>318</v>
      </c>
      <c r="D289" s="1" t="s">
        <v>489</v>
      </c>
      <c r="E289" s="1" t="s">
        <v>319</v>
      </c>
      <c r="F289" s="1" t="s">
        <v>303</v>
      </c>
      <c r="G289" s="1" t="s">
        <v>320</v>
      </c>
      <c r="H289" s="1" t="s">
        <v>1641</v>
      </c>
      <c r="I289" s="1" t="s">
        <v>507</v>
      </c>
      <c r="L289" s="3"/>
    </row>
    <row r="290" spans="1:12">
      <c r="A290" s="1" t="s">
        <v>28</v>
      </c>
      <c r="B290" s="1" t="s">
        <v>321</v>
      </c>
      <c r="C290" s="1" t="s">
        <v>322</v>
      </c>
      <c r="D290" s="1" t="s">
        <v>489</v>
      </c>
      <c r="E290" s="1" t="s">
        <v>323</v>
      </c>
      <c r="F290" s="1" t="s">
        <v>303</v>
      </c>
      <c r="G290" s="1" t="s">
        <v>324</v>
      </c>
      <c r="H290" s="1" t="s">
        <v>325</v>
      </c>
      <c r="I290" s="1" t="s">
        <v>523</v>
      </c>
      <c r="L290" s="3"/>
    </row>
    <row r="291" spans="1:12">
      <c r="A291" s="1" t="s">
        <v>29</v>
      </c>
      <c r="B291" s="1" t="s">
        <v>326</v>
      </c>
      <c r="C291" s="1" t="s">
        <v>327</v>
      </c>
      <c r="D291" s="1" t="s">
        <v>489</v>
      </c>
      <c r="E291" s="1" t="s">
        <v>328</v>
      </c>
      <c r="F291" s="1" t="s">
        <v>303</v>
      </c>
      <c r="G291" s="1" t="s">
        <v>329</v>
      </c>
      <c r="H291" s="1" t="s">
        <v>330</v>
      </c>
      <c r="I291" s="1" t="s">
        <v>494</v>
      </c>
      <c r="L291" s="3"/>
    </row>
    <row r="292" spans="1:12">
      <c r="A292" s="1" t="s">
        <v>30</v>
      </c>
      <c r="B292" s="1" t="s">
        <v>331</v>
      </c>
      <c r="C292" s="1" t="s">
        <v>135</v>
      </c>
      <c r="D292" s="1" t="s">
        <v>489</v>
      </c>
      <c r="E292" s="1" t="s">
        <v>332</v>
      </c>
      <c r="F292" s="1" t="s">
        <v>333</v>
      </c>
      <c r="G292" s="1" t="s">
        <v>334</v>
      </c>
      <c r="H292" s="1" t="s">
        <v>325</v>
      </c>
      <c r="I292" s="1" t="s">
        <v>523</v>
      </c>
      <c r="L292" s="3"/>
    </row>
    <row r="293" spans="1:12">
      <c r="A293" s="1" t="s">
        <v>31</v>
      </c>
      <c r="B293" s="1" t="s">
        <v>335</v>
      </c>
      <c r="C293" s="1" t="s">
        <v>1663</v>
      </c>
      <c r="D293" s="1" t="s">
        <v>489</v>
      </c>
      <c r="E293" s="1" t="s">
        <v>336</v>
      </c>
      <c r="F293" s="1" t="s">
        <v>333</v>
      </c>
      <c r="G293" s="1" t="s">
        <v>337</v>
      </c>
      <c r="H293" s="1" t="s">
        <v>290</v>
      </c>
      <c r="I293" s="1" t="s">
        <v>523</v>
      </c>
      <c r="L293" s="3"/>
    </row>
    <row r="294" spans="1:12">
      <c r="A294" s="1" t="s">
        <v>32</v>
      </c>
      <c r="B294" s="1" t="s">
        <v>338</v>
      </c>
      <c r="C294" s="1" t="s">
        <v>339</v>
      </c>
      <c r="D294" s="1" t="s">
        <v>489</v>
      </c>
      <c r="E294" s="1" t="s">
        <v>340</v>
      </c>
      <c r="F294" s="1" t="s">
        <v>333</v>
      </c>
      <c r="G294" s="1" t="s">
        <v>341</v>
      </c>
      <c r="H294" s="1" t="s">
        <v>342</v>
      </c>
      <c r="I294" s="1" t="s">
        <v>523</v>
      </c>
      <c r="L294" s="3"/>
    </row>
    <row r="295" spans="1:12">
      <c r="A295" s="1" t="s">
        <v>33</v>
      </c>
      <c r="B295" s="1" t="s">
        <v>343</v>
      </c>
      <c r="C295" s="1" t="s">
        <v>344</v>
      </c>
      <c r="D295" s="1" t="s">
        <v>489</v>
      </c>
      <c r="E295" s="1" t="s">
        <v>345</v>
      </c>
      <c r="F295" s="1" t="s">
        <v>333</v>
      </c>
      <c r="G295" s="1" t="s">
        <v>346</v>
      </c>
      <c r="H295" s="1" t="s">
        <v>290</v>
      </c>
      <c r="I295" s="1" t="s">
        <v>523</v>
      </c>
      <c r="L295" s="3"/>
    </row>
    <row r="296" spans="1:12">
      <c r="A296" s="1" t="s">
        <v>34</v>
      </c>
      <c r="B296" s="1" t="s">
        <v>347</v>
      </c>
      <c r="C296" s="1" t="s">
        <v>348</v>
      </c>
      <c r="D296" s="1" t="s">
        <v>489</v>
      </c>
      <c r="E296" s="1" t="s">
        <v>349</v>
      </c>
      <c r="F296" s="1" t="s">
        <v>333</v>
      </c>
      <c r="G296" s="1" t="s">
        <v>350</v>
      </c>
      <c r="H296" s="1" t="s">
        <v>351</v>
      </c>
      <c r="I296" s="1" t="s">
        <v>352</v>
      </c>
      <c r="L296" s="3"/>
    </row>
    <row r="297" spans="1:12">
      <c r="A297" s="1" t="s">
        <v>35</v>
      </c>
      <c r="B297" s="1" t="s">
        <v>353</v>
      </c>
      <c r="C297" s="1" t="s">
        <v>354</v>
      </c>
      <c r="D297" s="1" t="s">
        <v>489</v>
      </c>
      <c r="E297" s="1" t="s">
        <v>355</v>
      </c>
      <c r="F297" s="1" t="s">
        <v>333</v>
      </c>
      <c r="G297" s="1" t="s">
        <v>356</v>
      </c>
      <c r="H297" s="1" t="s">
        <v>229</v>
      </c>
      <c r="I297" s="1" t="s">
        <v>494</v>
      </c>
      <c r="L297" s="3"/>
    </row>
    <row r="298" spans="1:12">
      <c r="A298" s="1" t="s">
        <v>36</v>
      </c>
      <c r="B298" s="1" t="s">
        <v>357</v>
      </c>
      <c r="C298" s="1" t="s">
        <v>358</v>
      </c>
      <c r="D298" s="1" t="s">
        <v>489</v>
      </c>
      <c r="E298" s="1" t="s">
        <v>359</v>
      </c>
      <c r="F298" s="1" t="s">
        <v>333</v>
      </c>
      <c r="G298" s="1" t="s">
        <v>360</v>
      </c>
      <c r="H298" s="1" t="s">
        <v>269</v>
      </c>
      <c r="I298" s="1" t="s">
        <v>507</v>
      </c>
      <c r="L298" s="3"/>
    </row>
    <row r="299" spans="1:12">
      <c r="A299" s="1" t="s">
        <v>37</v>
      </c>
      <c r="B299" s="1" t="s">
        <v>361</v>
      </c>
      <c r="C299" s="1" t="s">
        <v>1470</v>
      </c>
      <c r="D299" s="1" t="s">
        <v>489</v>
      </c>
      <c r="E299" s="1" t="s">
        <v>362</v>
      </c>
      <c r="F299" s="1" t="s">
        <v>333</v>
      </c>
      <c r="G299" s="1" t="s">
        <v>363</v>
      </c>
      <c r="H299" s="1" t="s">
        <v>342</v>
      </c>
      <c r="I299" s="1" t="s">
        <v>523</v>
      </c>
      <c r="L299" s="3"/>
    </row>
    <row r="300" spans="1:12">
      <c r="A300" s="1" t="s">
        <v>38</v>
      </c>
      <c r="B300" s="1" t="s">
        <v>364</v>
      </c>
      <c r="C300" s="1" t="s">
        <v>365</v>
      </c>
      <c r="D300" s="1" t="s">
        <v>489</v>
      </c>
      <c r="E300" s="1" t="s">
        <v>366</v>
      </c>
      <c r="F300" s="1" t="s">
        <v>333</v>
      </c>
      <c r="G300" s="1" t="s">
        <v>367</v>
      </c>
      <c r="H300" s="1" t="s">
        <v>1109</v>
      </c>
      <c r="I300" s="1" t="s">
        <v>494</v>
      </c>
      <c r="L300" s="3"/>
    </row>
    <row r="301" spans="1:12">
      <c r="A301" s="1" t="s">
        <v>39</v>
      </c>
      <c r="B301" s="1" t="s">
        <v>368</v>
      </c>
      <c r="C301" s="1" t="s">
        <v>369</v>
      </c>
      <c r="D301" s="1" t="s">
        <v>489</v>
      </c>
      <c r="E301" s="1" t="s">
        <v>370</v>
      </c>
      <c r="F301" s="1" t="s">
        <v>333</v>
      </c>
      <c r="G301" s="1" t="s">
        <v>371</v>
      </c>
      <c r="H301" s="1" t="s">
        <v>325</v>
      </c>
      <c r="I301" s="1" t="s">
        <v>523</v>
      </c>
      <c r="L301" s="3"/>
    </row>
    <row r="302" spans="1:12">
      <c r="A302" s="1" t="s">
        <v>40</v>
      </c>
      <c r="B302" s="1" t="s">
        <v>372</v>
      </c>
      <c r="C302" s="1" t="s">
        <v>373</v>
      </c>
      <c r="D302" s="1" t="s">
        <v>489</v>
      </c>
      <c r="E302" s="1" t="s">
        <v>374</v>
      </c>
      <c r="F302" s="1" t="s">
        <v>333</v>
      </c>
      <c r="G302" s="1" t="s">
        <v>375</v>
      </c>
      <c r="H302" s="1" t="s">
        <v>325</v>
      </c>
      <c r="I302" s="1" t="s">
        <v>523</v>
      </c>
      <c r="L302" s="3"/>
    </row>
    <row r="303" spans="1:12">
      <c r="A303" s="1" t="s">
        <v>41</v>
      </c>
      <c r="B303" s="1" t="s">
        <v>376</v>
      </c>
      <c r="C303" s="1" t="s">
        <v>377</v>
      </c>
      <c r="D303" s="1" t="s">
        <v>489</v>
      </c>
      <c r="E303" s="1" t="s">
        <v>378</v>
      </c>
      <c r="F303" s="1" t="s">
        <v>333</v>
      </c>
      <c r="G303" s="1" t="s">
        <v>379</v>
      </c>
      <c r="H303" s="1" t="s">
        <v>380</v>
      </c>
      <c r="I303" s="1" t="s">
        <v>507</v>
      </c>
      <c r="L303" s="3"/>
    </row>
    <row r="304" spans="1:12">
      <c r="A304" s="1" t="s">
        <v>42</v>
      </c>
      <c r="B304" s="1" t="s">
        <v>381</v>
      </c>
      <c r="C304" s="1" t="s">
        <v>382</v>
      </c>
      <c r="D304" s="1" t="s">
        <v>489</v>
      </c>
      <c r="E304" s="1" t="s">
        <v>383</v>
      </c>
      <c r="F304" s="1" t="s">
        <v>333</v>
      </c>
      <c r="G304" s="1" t="s">
        <v>384</v>
      </c>
      <c r="H304" s="1" t="s">
        <v>385</v>
      </c>
      <c r="I304" s="1" t="s">
        <v>494</v>
      </c>
      <c r="L304" s="3"/>
    </row>
    <row r="305" spans="1:12">
      <c r="A305" s="1" t="s">
        <v>43</v>
      </c>
      <c r="B305" s="1" t="s">
        <v>386</v>
      </c>
      <c r="C305" s="1" t="s">
        <v>387</v>
      </c>
      <c r="D305" s="1" t="s">
        <v>489</v>
      </c>
      <c r="E305" s="1" t="s">
        <v>388</v>
      </c>
      <c r="F305" s="1" t="s">
        <v>333</v>
      </c>
      <c r="G305" s="1" t="s">
        <v>389</v>
      </c>
      <c r="H305" s="1" t="s">
        <v>224</v>
      </c>
      <c r="I305" s="1" t="s">
        <v>494</v>
      </c>
      <c r="L305" s="3"/>
    </row>
    <row r="306" spans="1:12">
      <c r="A306" s="1" t="s">
        <v>44</v>
      </c>
      <c r="B306" s="1" t="s">
        <v>390</v>
      </c>
      <c r="C306" s="1" t="s">
        <v>391</v>
      </c>
      <c r="D306" s="1" t="s">
        <v>489</v>
      </c>
      <c r="E306" s="1" t="s">
        <v>392</v>
      </c>
      <c r="F306" s="1" t="s">
        <v>333</v>
      </c>
      <c r="G306" s="1" t="s">
        <v>393</v>
      </c>
      <c r="H306" s="1" t="s">
        <v>1104</v>
      </c>
      <c r="I306" s="1" t="s">
        <v>394</v>
      </c>
      <c r="L306" s="3"/>
    </row>
    <row r="307" spans="1:12">
      <c r="A307" s="1" t="s">
        <v>45</v>
      </c>
      <c r="B307" s="1" t="s">
        <v>395</v>
      </c>
      <c r="C307" s="1" t="s">
        <v>396</v>
      </c>
      <c r="D307" s="1" t="s">
        <v>489</v>
      </c>
      <c r="E307" s="1" t="s">
        <v>397</v>
      </c>
      <c r="F307" s="1" t="s">
        <v>333</v>
      </c>
      <c r="G307" s="1" t="s">
        <v>398</v>
      </c>
      <c r="H307" s="1" t="s">
        <v>325</v>
      </c>
      <c r="I307" s="1" t="s">
        <v>523</v>
      </c>
      <c r="L307" s="3"/>
    </row>
    <row r="308" spans="1:12">
      <c r="A308" s="1" t="s">
        <v>46</v>
      </c>
      <c r="B308" s="1" t="s">
        <v>399</v>
      </c>
      <c r="C308" s="1" t="s">
        <v>400</v>
      </c>
      <c r="D308" s="1" t="s">
        <v>489</v>
      </c>
      <c r="E308" s="1" t="s">
        <v>401</v>
      </c>
      <c r="F308" s="1" t="s">
        <v>333</v>
      </c>
      <c r="G308" s="1" t="s">
        <v>402</v>
      </c>
      <c r="H308" s="1" t="s">
        <v>403</v>
      </c>
      <c r="I308" s="1" t="s">
        <v>494</v>
      </c>
      <c r="L308" s="3"/>
    </row>
    <row r="309" spans="1:12">
      <c r="A309" s="1" t="s">
        <v>47</v>
      </c>
      <c r="B309" s="1" t="s">
        <v>404</v>
      </c>
      <c r="C309" s="1" t="s">
        <v>1552</v>
      </c>
      <c r="D309" s="1" t="s">
        <v>489</v>
      </c>
      <c r="E309" s="1" t="s">
        <v>405</v>
      </c>
      <c r="F309" s="1" t="s">
        <v>333</v>
      </c>
      <c r="G309" s="1" t="s">
        <v>406</v>
      </c>
      <c r="H309" s="1" t="s">
        <v>923</v>
      </c>
      <c r="I309" s="1" t="s">
        <v>523</v>
      </c>
      <c r="L309" s="3"/>
    </row>
    <row r="310" spans="1:12">
      <c r="A310" s="1" t="s">
        <v>48</v>
      </c>
      <c r="B310" s="1" t="s">
        <v>407</v>
      </c>
      <c r="C310" s="1" t="s">
        <v>408</v>
      </c>
      <c r="D310" s="1" t="s">
        <v>489</v>
      </c>
      <c r="E310" s="1" t="s">
        <v>409</v>
      </c>
      <c r="F310" s="1" t="s">
        <v>333</v>
      </c>
      <c r="G310" s="1" t="s">
        <v>410</v>
      </c>
      <c r="H310" s="1" t="s">
        <v>342</v>
      </c>
      <c r="I310" s="1" t="s">
        <v>523</v>
      </c>
      <c r="L310" s="3"/>
    </row>
    <row r="311" spans="1:12">
      <c r="A311" s="1" t="s">
        <v>49</v>
      </c>
      <c r="B311" s="1" t="s">
        <v>411</v>
      </c>
      <c r="C311" s="1" t="s">
        <v>408</v>
      </c>
      <c r="D311" s="1" t="s">
        <v>489</v>
      </c>
      <c r="E311" s="1" t="s">
        <v>412</v>
      </c>
      <c r="F311" s="1" t="s">
        <v>333</v>
      </c>
      <c r="G311" s="1" t="s">
        <v>413</v>
      </c>
      <c r="H311" s="1" t="s">
        <v>342</v>
      </c>
      <c r="I311" s="1" t="s">
        <v>523</v>
      </c>
      <c r="L311" s="3"/>
    </row>
    <row r="312" spans="1:12">
      <c r="A312" s="1" t="s">
        <v>50</v>
      </c>
      <c r="B312" s="1" t="s">
        <v>414</v>
      </c>
      <c r="C312" s="1" t="s">
        <v>415</v>
      </c>
      <c r="D312" s="1" t="s">
        <v>489</v>
      </c>
      <c r="E312" s="1" t="s">
        <v>416</v>
      </c>
      <c r="F312" s="1" t="s">
        <v>333</v>
      </c>
      <c r="G312" s="1" t="s">
        <v>417</v>
      </c>
      <c r="H312" s="1" t="s">
        <v>238</v>
      </c>
      <c r="I312" s="1" t="s">
        <v>507</v>
      </c>
      <c r="L312" s="3"/>
    </row>
    <row r="313" spans="1:12">
      <c r="A313" s="1" t="s">
        <v>51</v>
      </c>
      <c r="B313" s="1" t="s">
        <v>418</v>
      </c>
      <c r="C313" s="1" t="s">
        <v>419</v>
      </c>
      <c r="D313" s="1" t="s">
        <v>489</v>
      </c>
      <c r="E313" s="1" t="s">
        <v>420</v>
      </c>
      <c r="F313" s="1" t="s">
        <v>333</v>
      </c>
      <c r="G313" s="1" t="s">
        <v>421</v>
      </c>
      <c r="H313" s="1" t="s">
        <v>238</v>
      </c>
      <c r="I313" s="1" t="s">
        <v>507</v>
      </c>
      <c r="L313" s="3"/>
    </row>
    <row r="314" spans="1:12">
      <c r="A314" s="1" t="s">
        <v>52</v>
      </c>
      <c r="B314" s="1" t="s">
        <v>422</v>
      </c>
      <c r="C314" s="1" t="s">
        <v>423</v>
      </c>
      <c r="D314" s="1" t="s">
        <v>489</v>
      </c>
      <c r="E314" s="1" t="s">
        <v>424</v>
      </c>
      <c r="F314" s="1" t="s">
        <v>333</v>
      </c>
      <c r="G314" s="1" t="s">
        <v>425</v>
      </c>
      <c r="H314" s="1" t="s">
        <v>325</v>
      </c>
      <c r="I314" s="1" t="s">
        <v>523</v>
      </c>
      <c r="L314" s="3"/>
    </row>
    <row r="315" spans="1:12">
      <c r="A315" s="1" t="s">
        <v>53</v>
      </c>
      <c r="B315" s="1" t="s">
        <v>426</v>
      </c>
      <c r="C315" s="1" t="s">
        <v>427</v>
      </c>
      <c r="D315" s="1" t="s">
        <v>489</v>
      </c>
      <c r="E315" s="1" t="s">
        <v>428</v>
      </c>
      <c r="F315" s="1" t="s">
        <v>333</v>
      </c>
      <c r="G315" s="1" t="s">
        <v>429</v>
      </c>
      <c r="H315" s="1" t="s">
        <v>1364</v>
      </c>
      <c r="I315" s="1" t="s">
        <v>494</v>
      </c>
      <c r="L315" s="3"/>
    </row>
    <row r="316" spans="1:12">
      <c r="A316" s="1" t="s">
        <v>54</v>
      </c>
      <c r="B316" s="1" t="s">
        <v>430</v>
      </c>
      <c r="C316" s="1" t="s">
        <v>431</v>
      </c>
      <c r="D316" s="1" t="s">
        <v>489</v>
      </c>
      <c r="E316" s="1" t="s">
        <v>432</v>
      </c>
      <c r="F316" s="1" t="s">
        <v>333</v>
      </c>
      <c r="G316" s="1" t="s">
        <v>433</v>
      </c>
      <c r="H316" s="1" t="s">
        <v>434</v>
      </c>
      <c r="I316" s="1" t="s">
        <v>523</v>
      </c>
      <c r="L316" s="3"/>
    </row>
    <row r="317" spans="1:12">
      <c r="A317" s="1" t="s">
        <v>55</v>
      </c>
      <c r="B317" s="1" t="s">
        <v>435</v>
      </c>
      <c r="C317" s="1" t="s">
        <v>436</v>
      </c>
      <c r="D317" s="1" t="s">
        <v>489</v>
      </c>
      <c r="E317" s="1" t="s">
        <v>437</v>
      </c>
      <c r="F317" s="1" t="s">
        <v>333</v>
      </c>
      <c r="G317" s="1" t="s">
        <v>438</v>
      </c>
      <c r="H317" s="1" t="s">
        <v>439</v>
      </c>
      <c r="I317" s="1" t="s">
        <v>494</v>
      </c>
      <c r="L317" s="3"/>
    </row>
    <row r="318" spans="1:12">
      <c r="A318" s="1" t="s">
        <v>56</v>
      </c>
      <c r="B318" s="1" t="s">
        <v>440</v>
      </c>
      <c r="C318" s="1" t="s">
        <v>441</v>
      </c>
      <c r="D318" s="1" t="s">
        <v>489</v>
      </c>
      <c r="E318" s="1" t="s">
        <v>442</v>
      </c>
      <c r="F318" s="1" t="s">
        <v>333</v>
      </c>
      <c r="G318" s="1" t="s">
        <v>443</v>
      </c>
      <c r="H318" s="1" t="s">
        <v>342</v>
      </c>
      <c r="I318" s="1" t="s">
        <v>523</v>
      </c>
      <c r="L318" s="3"/>
    </row>
    <row r="319" spans="1:12">
      <c r="A319" s="1" t="s">
        <v>2137</v>
      </c>
      <c r="B319" s="1" t="s">
        <v>1687</v>
      </c>
      <c r="C319" s="1" t="s">
        <v>519</v>
      </c>
      <c r="D319" s="1" t="s">
        <v>489</v>
      </c>
      <c r="E319" s="1" t="s">
        <v>1688</v>
      </c>
      <c r="F319" s="1" t="s">
        <v>1689</v>
      </c>
      <c r="G319" s="1" t="s">
        <v>1690</v>
      </c>
      <c r="H319" s="1" t="s">
        <v>1691</v>
      </c>
      <c r="I319" s="1" t="s">
        <v>1692</v>
      </c>
      <c r="L319" s="3"/>
    </row>
    <row r="320" spans="1:12">
      <c r="A320" s="1" t="s">
        <v>2138</v>
      </c>
      <c r="B320" s="1" t="s">
        <v>1693</v>
      </c>
      <c r="C320" s="1" t="s">
        <v>78</v>
      </c>
      <c r="D320" s="1" t="s">
        <v>489</v>
      </c>
      <c r="E320" s="1" t="s">
        <v>1694</v>
      </c>
      <c r="F320" s="1" t="s">
        <v>1689</v>
      </c>
      <c r="G320" s="1" t="s">
        <v>1695</v>
      </c>
      <c r="H320" s="1" t="s">
        <v>1696</v>
      </c>
      <c r="I320" s="1" t="s">
        <v>523</v>
      </c>
      <c r="L320" s="3"/>
    </row>
    <row r="321" spans="1:12">
      <c r="A321" s="1" t="s">
        <v>2139</v>
      </c>
      <c r="B321" s="1" t="s">
        <v>1697</v>
      </c>
      <c r="C321" s="1" t="s">
        <v>1470</v>
      </c>
      <c r="D321" s="1" t="s">
        <v>489</v>
      </c>
      <c r="E321" s="1" t="s">
        <v>1698</v>
      </c>
      <c r="F321" s="1" t="s">
        <v>1689</v>
      </c>
      <c r="G321" s="1" t="s">
        <v>1699</v>
      </c>
      <c r="H321" s="1" t="s">
        <v>434</v>
      </c>
      <c r="I321" s="1" t="s">
        <v>523</v>
      </c>
      <c r="L321" s="3"/>
    </row>
    <row r="322" spans="1:12">
      <c r="A322" s="1" t="s">
        <v>2140</v>
      </c>
      <c r="B322" s="1" t="s">
        <v>1700</v>
      </c>
      <c r="C322" s="1" t="s">
        <v>1007</v>
      </c>
      <c r="D322" s="1" t="s">
        <v>489</v>
      </c>
      <c r="E322" s="1" t="s">
        <v>1701</v>
      </c>
      <c r="F322" s="1" t="s">
        <v>1689</v>
      </c>
      <c r="G322" s="1" t="s">
        <v>1702</v>
      </c>
      <c r="H322" s="1" t="s">
        <v>342</v>
      </c>
      <c r="I322" s="1" t="s">
        <v>523</v>
      </c>
      <c r="L322" s="3"/>
    </row>
    <row r="323" spans="1:12">
      <c r="A323" s="1" t="s">
        <v>2141</v>
      </c>
      <c r="B323" s="1" t="s">
        <v>1703</v>
      </c>
      <c r="C323" s="1" t="s">
        <v>1513</v>
      </c>
      <c r="D323" s="1" t="s">
        <v>497</v>
      </c>
      <c r="E323" s="1" t="s">
        <v>1704</v>
      </c>
      <c r="F323" s="1" t="s">
        <v>1689</v>
      </c>
      <c r="G323" s="1" t="s">
        <v>1705</v>
      </c>
      <c r="H323" s="1" t="s">
        <v>290</v>
      </c>
      <c r="I323" s="1" t="s">
        <v>1481</v>
      </c>
      <c r="L323" s="3"/>
    </row>
    <row r="324" spans="1:12">
      <c r="A324" s="1" t="s">
        <v>2142</v>
      </c>
      <c r="B324" s="1" t="s">
        <v>1706</v>
      </c>
      <c r="C324" s="1" t="s">
        <v>1707</v>
      </c>
      <c r="D324" s="1" t="s">
        <v>489</v>
      </c>
      <c r="E324" s="1" t="s">
        <v>370</v>
      </c>
      <c r="F324" s="1" t="s">
        <v>1689</v>
      </c>
      <c r="G324" s="1" t="s">
        <v>1708</v>
      </c>
      <c r="H324" s="1" t="s">
        <v>325</v>
      </c>
      <c r="I324" s="1" t="s">
        <v>523</v>
      </c>
      <c r="L324" s="3"/>
    </row>
    <row r="325" spans="1:12">
      <c r="A325" s="1" t="s">
        <v>2143</v>
      </c>
      <c r="B325" s="1" t="s">
        <v>1709</v>
      </c>
      <c r="C325" s="1" t="s">
        <v>213</v>
      </c>
      <c r="D325" s="1" t="s">
        <v>489</v>
      </c>
      <c r="E325" s="1" t="s">
        <v>1710</v>
      </c>
      <c r="F325" s="1" t="s">
        <v>1689</v>
      </c>
      <c r="G325" s="1" t="s">
        <v>1711</v>
      </c>
      <c r="H325" s="1" t="s">
        <v>229</v>
      </c>
      <c r="I325" s="1" t="s">
        <v>494</v>
      </c>
      <c r="L325" s="3"/>
    </row>
    <row r="326" spans="1:12">
      <c r="A326" s="1" t="s">
        <v>2144</v>
      </c>
      <c r="B326" s="1" t="s">
        <v>1712</v>
      </c>
      <c r="C326" s="1" t="s">
        <v>1491</v>
      </c>
      <c r="D326" s="1" t="s">
        <v>489</v>
      </c>
      <c r="E326" s="1" t="s">
        <v>1713</v>
      </c>
      <c r="F326" s="1" t="s">
        <v>1689</v>
      </c>
      <c r="G326" s="1" t="s">
        <v>1714</v>
      </c>
      <c r="H326" s="1" t="s">
        <v>1297</v>
      </c>
      <c r="I326" s="1" t="s">
        <v>523</v>
      </c>
      <c r="L326" s="3"/>
    </row>
    <row r="327" spans="1:12">
      <c r="A327" s="1" t="s">
        <v>2145</v>
      </c>
      <c r="B327" s="1" t="s">
        <v>1715</v>
      </c>
      <c r="C327" s="1" t="s">
        <v>1223</v>
      </c>
      <c r="D327" s="1" t="s">
        <v>489</v>
      </c>
      <c r="E327" s="1" t="s">
        <v>1372</v>
      </c>
      <c r="F327" s="1" t="s">
        <v>1689</v>
      </c>
      <c r="G327" s="1" t="s">
        <v>1716</v>
      </c>
      <c r="H327" s="1" t="s">
        <v>1691</v>
      </c>
      <c r="I327" s="1" t="s">
        <v>501</v>
      </c>
      <c r="L327" s="3"/>
    </row>
    <row r="328" spans="1:12">
      <c r="A328" s="1" t="s">
        <v>2146</v>
      </c>
      <c r="B328" s="1" t="s">
        <v>1717</v>
      </c>
      <c r="C328" s="1" t="s">
        <v>1718</v>
      </c>
      <c r="D328" s="1" t="s">
        <v>489</v>
      </c>
      <c r="E328" s="1" t="s">
        <v>1719</v>
      </c>
      <c r="F328" s="1" t="s">
        <v>1689</v>
      </c>
      <c r="G328" s="1" t="s">
        <v>1720</v>
      </c>
      <c r="H328" s="1" t="s">
        <v>1696</v>
      </c>
      <c r="I328" s="1" t="s">
        <v>523</v>
      </c>
      <c r="L328" s="3"/>
    </row>
    <row r="329" spans="1:12">
      <c r="A329" s="1" t="s">
        <v>2147</v>
      </c>
      <c r="B329" s="1" t="s">
        <v>1721</v>
      </c>
      <c r="C329" s="1" t="s">
        <v>1722</v>
      </c>
      <c r="D329" s="1" t="s">
        <v>489</v>
      </c>
      <c r="E329" s="1" t="s">
        <v>1723</v>
      </c>
      <c r="F329" s="1" t="s">
        <v>1689</v>
      </c>
      <c r="G329" s="1" t="s">
        <v>1724</v>
      </c>
      <c r="H329" s="1" t="s">
        <v>1696</v>
      </c>
      <c r="I329" s="1" t="s">
        <v>494</v>
      </c>
      <c r="L329" s="3"/>
    </row>
    <row r="330" spans="1:12">
      <c r="A330" s="1" t="s">
        <v>2148</v>
      </c>
      <c r="B330" s="1" t="s">
        <v>1725</v>
      </c>
      <c r="C330" s="1" t="s">
        <v>1726</v>
      </c>
      <c r="D330" s="1" t="s">
        <v>489</v>
      </c>
      <c r="E330" s="1" t="s">
        <v>1727</v>
      </c>
      <c r="F330" s="1" t="s">
        <v>1689</v>
      </c>
      <c r="G330" s="1" t="s">
        <v>1728</v>
      </c>
      <c r="H330" s="1" t="s">
        <v>380</v>
      </c>
      <c r="I330" s="1" t="s">
        <v>507</v>
      </c>
      <c r="L330" s="3"/>
    </row>
    <row r="331" spans="1:12">
      <c r="A331" s="1" t="s">
        <v>2149</v>
      </c>
      <c r="B331" s="1" t="s">
        <v>1729</v>
      </c>
      <c r="C331" s="1" t="s">
        <v>1730</v>
      </c>
      <c r="D331" s="1" t="s">
        <v>489</v>
      </c>
      <c r="E331" s="1" t="s">
        <v>1731</v>
      </c>
      <c r="F331" s="1" t="s">
        <v>1689</v>
      </c>
      <c r="G331" s="1" t="s">
        <v>1732</v>
      </c>
      <c r="H331" s="1" t="s">
        <v>380</v>
      </c>
      <c r="I331" s="1" t="s">
        <v>507</v>
      </c>
      <c r="L331" s="3"/>
    </row>
    <row r="332" spans="1:12">
      <c r="A332" s="1" t="s">
        <v>2150</v>
      </c>
      <c r="B332" s="1" t="s">
        <v>1733</v>
      </c>
      <c r="C332" s="1" t="s">
        <v>226</v>
      </c>
      <c r="D332" s="1" t="s">
        <v>489</v>
      </c>
      <c r="E332" s="1" t="s">
        <v>412</v>
      </c>
      <c r="F332" s="1" t="s">
        <v>1689</v>
      </c>
      <c r="G332" s="1" t="s">
        <v>1734</v>
      </c>
      <c r="H332" s="1" t="s">
        <v>342</v>
      </c>
      <c r="I332" s="1" t="s">
        <v>523</v>
      </c>
      <c r="L332" s="3"/>
    </row>
    <row r="333" spans="1:12">
      <c r="A333" s="1" t="s">
        <v>2151</v>
      </c>
      <c r="B333" s="1" t="s">
        <v>1735</v>
      </c>
      <c r="C333" s="1" t="s">
        <v>1552</v>
      </c>
      <c r="D333" s="1" t="s">
        <v>489</v>
      </c>
      <c r="E333" s="1" t="s">
        <v>1736</v>
      </c>
      <c r="F333" s="1" t="s">
        <v>1689</v>
      </c>
      <c r="G333" s="1" t="s">
        <v>1737</v>
      </c>
      <c r="H333" s="1" t="s">
        <v>1696</v>
      </c>
      <c r="I333" s="1" t="s">
        <v>1738</v>
      </c>
      <c r="L333" s="3"/>
    </row>
    <row r="334" spans="1:12">
      <c r="A334" s="1" t="s">
        <v>2152</v>
      </c>
      <c r="B334" s="1" t="s">
        <v>1739</v>
      </c>
      <c r="C334" s="1" t="s">
        <v>1740</v>
      </c>
      <c r="D334" s="1" t="s">
        <v>489</v>
      </c>
      <c r="E334" s="1" t="s">
        <v>1741</v>
      </c>
      <c r="F334" s="1" t="s">
        <v>1689</v>
      </c>
      <c r="G334" s="1" t="s">
        <v>1742</v>
      </c>
      <c r="H334" s="1" t="s">
        <v>434</v>
      </c>
      <c r="I334" s="1" t="s">
        <v>507</v>
      </c>
      <c r="L334" s="3"/>
    </row>
    <row r="335" spans="1:12">
      <c r="A335" s="1" t="s">
        <v>2153</v>
      </c>
      <c r="B335" s="1" t="s">
        <v>1743</v>
      </c>
      <c r="C335" s="1" t="s">
        <v>1744</v>
      </c>
      <c r="D335" s="1" t="s">
        <v>489</v>
      </c>
      <c r="E335" s="1" t="s">
        <v>1745</v>
      </c>
      <c r="F335" s="1" t="s">
        <v>1689</v>
      </c>
      <c r="G335" s="1" t="s">
        <v>1746</v>
      </c>
      <c r="H335" s="1" t="s">
        <v>325</v>
      </c>
      <c r="I335" s="1" t="s">
        <v>523</v>
      </c>
      <c r="L335" s="3"/>
    </row>
    <row r="336" spans="1:12">
      <c r="A336" s="1" t="s">
        <v>2154</v>
      </c>
      <c r="B336" s="1" t="s">
        <v>1747</v>
      </c>
      <c r="C336" s="1" t="s">
        <v>1748</v>
      </c>
      <c r="D336" s="1" t="s">
        <v>489</v>
      </c>
      <c r="E336" s="1" t="s">
        <v>1749</v>
      </c>
      <c r="F336" s="1" t="s">
        <v>1689</v>
      </c>
      <c r="G336" s="1" t="s">
        <v>1750</v>
      </c>
      <c r="H336" s="1" t="s">
        <v>434</v>
      </c>
      <c r="I336" s="1" t="s">
        <v>507</v>
      </c>
      <c r="L336" s="3"/>
    </row>
    <row r="337" spans="1:12">
      <c r="A337" s="1" t="s">
        <v>2155</v>
      </c>
      <c r="B337" s="1" t="s">
        <v>1751</v>
      </c>
      <c r="C337" s="1" t="s">
        <v>1752</v>
      </c>
      <c r="D337" s="1" t="s">
        <v>489</v>
      </c>
      <c r="E337" s="1" t="s">
        <v>332</v>
      </c>
      <c r="F337" s="1" t="s">
        <v>1689</v>
      </c>
      <c r="G337" s="1" t="s">
        <v>1753</v>
      </c>
      <c r="H337" s="1" t="s">
        <v>325</v>
      </c>
      <c r="I337" s="1" t="s">
        <v>523</v>
      </c>
      <c r="L337" s="3"/>
    </row>
    <row r="338" spans="1:12">
      <c r="A338" s="1" t="s">
        <v>2156</v>
      </c>
      <c r="B338" s="1" t="s">
        <v>1754</v>
      </c>
      <c r="C338" s="1" t="s">
        <v>1755</v>
      </c>
      <c r="D338" s="1" t="s">
        <v>489</v>
      </c>
      <c r="E338" s="1" t="s">
        <v>1756</v>
      </c>
      <c r="F338" s="1" t="s">
        <v>1689</v>
      </c>
      <c r="G338" s="1" t="s">
        <v>1757</v>
      </c>
      <c r="H338" s="1" t="s">
        <v>1696</v>
      </c>
      <c r="I338" s="1" t="s">
        <v>523</v>
      </c>
      <c r="L338" s="3"/>
    </row>
    <row r="339" spans="1:12">
      <c r="A339" s="1" t="s">
        <v>2157</v>
      </c>
      <c r="B339" s="1" t="s">
        <v>1758</v>
      </c>
      <c r="C339" s="1" t="s">
        <v>1759</v>
      </c>
      <c r="D339" s="1" t="s">
        <v>489</v>
      </c>
      <c r="E339" s="1" t="s">
        <v>1760</v>
      </c>
      <c r="F339" s="1" t="s">
        <v>1689</v>
      </c>
      <c r="G339" s="1" t="s">
        <v>1761</v>
      </c>
      <c r="H339" s="1" t="s">
        <v>325</v>
      </c>
      <c r="I339" s="1" t="s">
        <v>523</v>
      </c>
      <c r="L339" s="3"/>
    </row>
    <row r="340" spans="1:12">
      <c r="A340" s="1" t="s">
        <v>2158</v>
      </c>
      <c r="B340" s="1" t="s">
        <v>1762</v>
      </c>
      <c r="C340" s="1" t="s">
        <v>1763</v>
      </c>
      <c r="D340" s="1" t="s">
        <v>489</v>
      </c>
      <c r="E340" s="1" t="s">
        <v>1764</v>
      </c>
      <c r="F340" s="1" t="s">
        <v>1689</v>
      </c>
      <c r="G340" s="1" t="s">
        <v>1765</v>
      </c>
      <c r="H340" s="1" t="s">
        <v>342</v>
      </c>
      <c r="I340" s="1" t="s">
        <v>523</v>
      </c>
      <c r="L340" s="3"/>
    </row>
    <row r="341" spans="1:12">
      <c r="A341" s="1" t="s">
        <v>2159</v>
      </c>
      <c r="B341" s="1" t="s">
        <v>1766</v>
      </c>
      <c r="C341" s="1" t="s">
        <v>1767</v>
      </c>
      <c r="D341" s="1" t="s">
        <v>489</v>
      </c>
      <c r="E341" s="1" t="s">
        <v>370</v>
      </c>
      <c r="F341" s="1" t="s">
        <v>1689</v>
      </c>
      <c r="G341" s="1" t="s">
        <v>1768</v>
      </c>
      <c r="H341" s="1" t="s">
        <v>325</v>
      </c>
      <c r="I341" s="1" t="s">
        <v>523</v>
      </c>
      <c r="L341" s="3"/>
    </row>
    <row r="342" spans="1:12">
      <c r="A342" s="1" t="s">
        <v>2160</v>
      </c>
      <c r="B342" s="1" t="s">
        <v>1769</v>
      </c>
      <c r="C342" s="1" t="s">
        <v>1770</v>
      </c>
      <c r="D342" s="1" t="s">
        <v>489</v>
      </c>
      <c r="E342" s="1" t="s">
        <v>1771</v>
      </c>
      <c r="F342" s="1" t="s">
        <v>1689</v>
      </c>
      <c r="G342" s="1" t="s">
        <v>1772</v>
      </c>
      <c r="H342" s="1" t="s">
        <v>380</v>
      </c>
      <c r="I342" s="1" t="s">
        <v>507</v>
      </c>
      <c r="L342" s="3"/>
    </row>
    <row r="343" spans="1:12">
      <c r="A343" s="1" t="s">
        <v>2161</v>
      </c>
      <c r="B343" s="1" t="s">
        <v>1773</v>
      </c>
      <c r="C343" s="1" t="s">
        <v>1774</v>
      </c>
      <c r="D343" s="1" t="s">
        <v>489</v>
      </c>
      <c r="E343" s="1" t="s">
        <v>1775</v>
      </c>
      <c r="F343" s="1" t="s">
        <v>1689</v>
      </c>
      <c r="G343" s="1" t="s">
        <v>1776</v>
      </c>
      <c r="H343" s="1" t="s">
        <v>1777</v>
      </c>
      <c r="I343" s="1" t="s">
        <v>523</v>
      </c>
      <c r="L343" s="3"/>
    </row>
    <row r="344" spans="1:12">
      <c r="A344" s="1" t="s">
        <v>2162</v>
      </c>
      <c r="B344" s="1" t="s">
        <v>1778</v>
      </c>
      <c r="C344" s="1" t="s">
        <v>1779</v>
      </c>
      <c r="D344" s="1" t="s">
        <v>489</v>
      </c>
      <c r="E344" s="1" t="s">
        <v>1780</v>
      </c>
      <c r="F344" s="1" t="s">
        <v>1689</v>
      </c>
      <c r="G344" s="1" t="s">
        <v>1781</v>
      </c>
      <c r="H344" s="1" t="s">
        <v>342</v>
      </c>
      <c r="I344" s="1" t="s">
        <v>1782</v>
      </c>
      <c r="L344" s="3"/>
    </row>
    <row r="345" spans="1:12">
      <c r="A345" s="1" t="s">
        <v>2163</v>
      </c>
      <c r="B345" s="1" t="s">
        <v>1783</v>
      </c>
      <c r="C345" s="1" t="s">
        <v>1784</v>
      </c>
      <c r="D345" s="1" t="s">
        <v>489</v>
      </c>
      <c r="E345" s="1" t="s">
        <v>1785</v>
      </c>
      <c r="F345" s="1" t="s">
        <v>1689</v>
      </c>
      <c r="G345" s="1" t="s">
        <v>1786</v>
      </c>
      <c r="H345" s="1" t="s">
        <v>1696</v>
      </c>
      <c r="I345" s="1" t="s">
        <v>494</v>
      </c>
      <c r="L345" s="3"/>
    </row>
    <row r="346" spans="1:12">
      <c r="A346" s="1" t="s">
        <v>2164</v>
      </c>
      <c r="B346" s="1" t="s">
        <v>1787</v>
      </c>
      <c r="C346" s="1" t="s">
        <v>1788</v>
      </c>
      <c r="D346" s="1" t="s">
        <v>489</v>
      </c>
      <c r="E346" s="1" t="s">
        <v>1789</v>
      </c>
      <c r="F346" s="1" t="s">
        <v>1689</v>
      </c>
      <c r="G346" s="1" t="s">
        <v>1790</v>
      </c>
      <c r="H346" s="1" t="s">
        <v>325</v>
      </c>
      <c r="I346" s="1" t="s">
        <v>523</v>
      </c>
      <c r="L346" s="3"/>
    </row>
    <row r="347" spans="1:12">
      <c r="A347" s="1" t="s">
        <v>2165</v>
      </c>
      <c r="B347" s="1" t="s">
        <v>1791</v>
      </c>
      <c r="C347" s="1" t="s">
        <v>1792</v>
      </c>
      <c r="D347" s="1" t="s">
        <v>489</v>
      </c>
      <c r="E347" s="1" t="s">
        <v>1793</v>
      </c>
      <c r="F347" s="1" t="s">
        <v>1689</v>
      </c>
      <c r="G347" s="1" t="s">
        <v>1794</v>
      </c>
      <c r="H347" s="1" t="s">
        <v>380</v>
      </c>
      <c r="I347" s="1" t="s">
        <v>494</v>
      </c>
      <c r="L347" s="3"/>
    </row>
    <row r="348" spans="1:12">
      <c r="A348" s="1" t="s">
        <v>2166</v>
      </c>
      <c r="B348" s="1" t="s">
        <v>1795</v>
      </c>
      <c r="C348" s="1" t="s">
        <v>1796</v>
      </c>
      <c r="D348" s="1" t="s">
        <v>489</v>
      </c>
      <c r="E348" s="1" t="s">
        <v>1797</v>
      </c>
      <c r="F348" s="1" t="s">
        <v>1689</v>
      </c>
      <c r="G348" s="1" t="s">
        <v>1798</v>
      </c>
      <c r="H348" s="1" t="s">
        <v>380</v>
      </c>
      <c r="I348" s="1" t="s">
        <v>507</v>
      </c>
      <c r="L348" s="3"/>
    </row>
    <row r="349" spans="1:12">
      <c r="A349" s="1" t="s">
        <v>2167</v>
      </c>
      <c r="B349" s="1" t="s">
        <v>1799</v>
      </c>
      <c r="C349" s="1" t="s">
        <v>1800</v>
      </c>
      <c r="D349" s="1" t="s">
        <v>1801</v>
      </c>
      <c r="E349" s="1" t="s">
        <v>1802</v>
      </c>
      <c r="F349" s="1" t="s">
        <v>1689</v>
      </c>
      <c r="G349" s="1" t="s">
        <v>1803</v>
      </c>
      <c r="H349" s="1" t="s">
        <v>712</v>
      </c>
      <c r="I349" s="1" t="s">
        <v>1804</v>
      </c>
      <c r="L349" s="3"/>
    </row>
    <row r="350" spans="1:12">
      <c r="A350" s="1" t="s">
        <v>2168</v>
      </c>
      <c r="B350" s="1" t="s">
        <v>1805</v>
      </c>
      <c r="C350" s="1" t="s">
        <v>1806</v>
      </c>
      <c r="D350" s="1" t="s">
        <v>489</v>
      </c>
      <c r="E350" s="1" t="s">
        <v>1807</v>
      </c>
      <c r="F350" s="1" t="s">
        <v>1689</v>
      </c>
      <c r="G350" s="1" t="s">
        <v>1808</v>
      </c>
      <c r="H350" s="1" t="s">
        <v>1809</v>
      </c>
      <c r="I350" s="1" t="s">
        <v>507</v>
      </c>
      <c r="L350" s="3"/>
    </row>
    <row r="351" spans="1:12">
      <c r="A351" s="1" t="s">
        <v>2169</v>
      </c>
      <c r="B351" s="1" t="s">
        <v>1810</v>
      </c>
      <c r="C351" s="1" t="s">
        <v>1806</v>
      </c>
      <c r="D351" s="1" t="s">
        <v>489</v>
      </c>
      <c r="E351" s="1" t="s">
        <v>1811</v>
      </c>
      <c r="F351" s="1" t="s">
        <v>1689</v>
      </c>
      <c r="G351" s="1" t="s">
        <v>1812</v>
      </c>
      <c r="H351" s="1" t="s">
        <v>434</v>
      </c>
      <c r="I351" s="1" t="s">
        <v>507</v>
      </c>
      <c r="L351" s="3"/>
    </row>
    <row r="352" spans="1:12">
      <c r="A352" s="1" t="s">
        <v>2170</v>
      </c>
      <c r="B352" s="1" t="s">
        <v>1813</v>
      </c>
      <c r="C352" s="1" t="s">
        <v>1814</v>
      </c>
      <c r="D352" s="1" t="s">
        <v>497</v>
      </c>
      <c r="E352" s="1" t="s">
        <v>1815</v>
      </c>
      <c r="F352" s="1" t="s">
        <v>1689</v>
      </c>
      <c r="G352" s="1" t="s">
        <v>1816</v>
      </c>
      <c r="H352" s="1" t="s">
        <v>608</v>
      </c>
      <c r="I352" s="1" t="s">
        <v>501</v>
      </c>
      <c r="L352" s="3"/>
    </row>
    <row r="353" spans="1:12">
      <c r="A353" s="1" t="s">
        <v>2171</v>
      </c>
      <c r="B353" s="1" t="s">
        <v>1817</v>
      </c>
      <c r="C353" s="1" t="s">
        <v>1818</v>
      </c>
      <c r="D353" s="1" t="s">
        <v>489</v>
      </c>
      <c r="E353" s="1" t="s">
        <v>1819</v>
      </c>
      <c r="F353" s="1" t="s">
        <v>1689</v>
      </c>
      <c r="G353" s="1" t="s">
        <v>1820</v>
      </c>
      <c r="H353" s="1" t="s">
        <v>238</v>
      </c>
      <c r="I353" s="1" t="s">
        <v>494</v>
      </c>
      <c r="L353" s="3"/>
    </row>
    <row r="354" spans="1:12">
      <c r="A354" s="1" t="s">
        <v>2172</v>
      </c>
      <c r="B354" s="1" t="s">
        <v>1821</v>
      </c>
      <c r="C354" s="1" t="s">
        <v>1822</v>
      </c>
      <c r="D354" s="1" t="s">
        <v>489</v>
      </c>
      <c r="E354" s="1" t="s">
        <v>370</v>
      </c>
      <c r="F354" s="1" t="s">
        <v>1689</v>
      </c>
      <c r="G354" s="1" t="s">
        <v>1823</v>
      </c>
      <c r="H354" s="1" t="s">
        <v>325</v>
      </c>
      <c r="I354" s="1" t="s">
        <v>523</v>
      </c>
      <c r="L354" s="3"/>
    </row>
    <row r="355" spans="1:12">
      <c r="A355" s="1" t="s">
        <v>2173</v>
      </c>
      <c r="B355" s="1" t="s">
        <v>1824</v>
      </c>
      <c r="C355" s="1" t="s">
        <v>514</v>
      </c>
      <c r="D355" s="1" t="s">
        <v>489</v>
      </c>
      <c r="E355" s="1" t="s">
        <v>1825</v>
      </c>
      <c r="F355" s="1" t="s">
        <v>1689</v>
      </c>
      <c r="G355" s="1" t="s">
        <v>1826</v>
      </c>
      <c r="H355" s="1" t="s">
        <v>342</v>
      </c>
      <c r="I355" s="1" t="s">
        <v>523</v>
      </c>
      <c r="L355" s="3"/>
    </row>
    <row r="356" spans="1:12">
      <c r="A356" s="1" t="s">
        <v>2174</v>
      </c>
      <c r="B356" s="1" t="s">
        <v>1827</v>
      </c>
      <c r="C356" s="1" t="s">
        <v>1828</v>
      </c>
      <c r="D356" s="1" t="s">
        <v>489</v>
      </c>
      <c r="E356" s="1" t="s">
        <v>332</v>
      </c>
      <c r="F356" s="1" t="s">
        <v>1689</v>
      </c>
      <c r="G356" s="1" t="s">
        <v>1829</v>
      </c>
      <c r="H356" s="1" t="s">
        <v>325</v>
      </c>
      <c r="I356" s="1" t="s">
        <v>523</v>
      </c>
      <c r="L356" s="3"/>
    </row>
    <row r="357" spans="1:12">
      <c r="A357" s="1" t="s">
        <v>2175</v>
      </c>
      <c r="B357" s="1" t="s">
        <v>1830</v>
      </c>
      <c r="C357" s="1" t="s">
        <v>1831</v>
      </c>
      <c r="D357" s="1" t="s">
        <v>489</v>
      </c>
      <c r="E357" s="1" t="s">
        <v>1832</v>
      </c>
      <c r="F357" s="1" t="s">
        <v>1689</v>
      </c>
      <c r="G357" s="1" t="s">
        <v>1833</v>
      </c>
      <c r="H357" s="1" t="s">
        <v>1696</v>
      </c>
      <c r="I357" s="1" t="s">
        <v>494</v>
      </c>
      <c r="L357" s="3"/>
    </row>
    <row r="358" spans="1:12">
      <c r="A358" s="1" t="s">
        <v>2176</v>
      </c>
      <c r="B358" s="1" t="s">
        <v>1834</v>
      </c>
      <c r="C358" s="1" t="s">
        <v>1835</v>
      </c>
      <c r="D358" s="1" t="s">
        <v>489</v>
      </c>
      <c r="E358" s="1" t="s">
        <v>1836</v>
      </c>
      <c r="F358" s="1" t="s">
        <v>1837</v>
      </c>
      <c r="G358" s="1" t="s">
        <v>1838</v>
      </c>
      <c r="H358" s="1" t="s">
        <v>1839</v>
      </c>
      <c r="I358" s="1" t="s">
        <v>494</v>
      </c>
      <c r="L358" s="3"/>
    </row>
    <row r="359" spans="1:12">
      <c r="A359" s="1" t="s">
        <v>2177</v>
      </c>
      <c r="B359" s="1" t="s">
        <v>1840</v>
      </c>
      <c r="C359" s="1" t="s">
        <v>1841</v>
      </c>
      <c r="D359" s="1" t="s">
        <v>489</v>
      </c>
      <c r="E359" s="1" t="s">
        <v>1842</v>
      </c>
      <c r="F359" s="1" t="s">
        <v>1837</v>
      </c>
      <c r="G359" s="1" t="s">
        <v>1843</v>
      </c>
      <c r="H359" s="1" t="s">
        <v>342</v>
      </c>
      <c r="I359" s="1" t="s">
        <v>523</v>
      </c>
      <c r="L359" s="3"/>
    </row>
    <row r="360" spans="1:12">
      <c r="A360" s="1" t="s">
        <v>2178</v>
      </c>
      <c r="B360" s="1" t="s">
        <v>1844</v>
      </c>
      <c r="C360" s="1" t="s">
        <v>1845</v>
      </c>
      <c r="D360" s="1" t="s">
        <v>489</v>
      </c>
      <c r="E360" s="1" t="s">
        <v>1846</v>
      </c>
      <c r="F360" s="1" t="s">
        <v>1837</v>
      </c>
      <c r="G360" s="1" t="s">
        <v>1847</v>
      </c>
      <c r="H360" s="1" t="s">
        <v>712</v>
      </c>
      <c r="I360" s="1" t="s">
        <v>523</v>
      </c>
      <c r="L360" s="3"/>
    </row>
    <row r="361" spans="1:12">
      <c r="A361" s="1" t="s">
        <v>2179</v>
      </c>
      <c r="B361" s="1" t="s">
        <v>1848</v>
      </c>
      <c r="C361" s="1" t="s">
        <v>1849</v>
      </c>
      <c r="D361" s="1" t="s">
        <v>489</v>
      </c>
      <c r="E361" s="1" t="s">
        <v>1850</v>
      </c>
      <c r="F361" s="1" t="s">
        <v>1837</v>
      </c>
      <c r="G361" s="1" t="s">
        <v>1851</v>
      </c>
      <c r="H361" s="1" t="s">
        <v>1839</v>
      </c>
      <c r="I361" s="1" t="s">
        <v>494</v>
      </c>
      <c r="L361" s="3"/>
    </row>
    <row r="362" spans="1:12">
      <c r="A362" s="1" t="s">
        <v>2180</v>
      </c>
      <c r="B362" s="1" t="s">
        <v>1852</v>
      </c>
      <c r="C362" s="1" t="s">
        <v>1853</v>
      </c>
      <c r="D362" s="1" t="s">
        <v>489</v>
      </c>
      <c r="E362" s="1" t="s">
        <v>1854</v>
      </c>
      <c r="F362" s="1" t="s">
        <v>1837</v>
      </c>
      <c r="G362" s="1" t="s">
        <v>1855</v>
      </c>
      <c r="H362" s="1" t="s">
        <v>1856</v>
      </c>
      <c r="I362" s="1" t="s">
        <v>507</v>
      </c>
      <c r="L362" s="3"/>
    </row>
    <row r="363" spans="1:12">
      <c r="A363" s="1" t="s">
        <v>2181</v>
      </c>
      <c r="B363" s="1" t="s">
        <v>1857</v>
      </c>
      <c r="C363" s="1" t="s">
        <v>1858</v>
      </c>
      <c r="D363" s="1" t="s">
        <v>1859</v>
      </c>
      <c r="E363" s="1" t="s">
        <v>1860</v>
      </c>
      <c r="F363" s="1" t="s">
        <v>1837</v>
      </c>
      <c r="G363" s="1" t="s">
        <v>1861</v>
      </c>
      <c r="H363" s="1" t="s">
        <v>1809</v>
      </c>
      <c r="I363" s="1" t="s">
        <v>1862</v>
      </c>
      <c r="L363" s="3"/>
    </row>
    <row r="364" spans="1:12">
      <c r="A364" s="1" t="s">
        <v>2182</v>
      </c>
      <c r="B364" s="1" t="s">
        <v>1863</v>
      </c>
      <c r="C364" s="1" t="s">
        <v>1864</v>
      </c>
      <c r="D364" s="1" t="s">
        <v>489</v>
      </c>
      <c r="E364" s="1" t="s">
        <v>1865</v>
      </c>
      <c r="F364" s="1" t="s">
        <v>1837</v>
      </c>
      <c r="G364" s="1" t="s">
        <v>1866</v>
      </c>
      <c r="H364" s="1" t="s">
        <v>1839</v>
      </c>
      <c r="I364" s="1" t="s">
        <v>494</v>
      </c>
      <c r="L364" s="3"/>
    </row>
    <row r="365" spans="1:12">
      <c r="A365" s="1" t="s">
        <v>2183</v>
      </c>
      <c r="B365" s="1" t="s">
        <v>1867</v>
      </c>
      <c r="C365" s="1" t="s">
        <v>1868</v>
      </c>
      <c r="D365" s="1" t="s">
        <v>489</v>
      </c>
      <c r="E365" s="1" t="s">
        <v>1869</v>
      </c>
      <c r="F365" s="1" t="s">
        <v>1837</v>
      </c>
      <c r="G365" s="1" t="s">
        <v>1870</v>
      </c>
      <c r="H365" s="1" t="s">
        <v>1696</v>
      </c>
      <c r="I365" s="1" t="s">
        <v>494</v>
      </c>
      <c r="L365" s="3"/>
    </row>
    <row r="366" spans="1:12">
      <c r="A366" s="1" t="s">
        <v>2184</v>
      </c>
      <c r="B366" s="1" t="s">
        <v>1871</v>
      </c>
      <c r="C366" s="1" t="s">
        <v>1872</v>
      </c>
      <c r="D366" s="1" t="s">
        <v>489</v>
      </c>
      <c r="E366" s="1" t="s">
        <v>1873</v>
      </c>
      <c r="F366" s="1" t="s">
        <v>1837</v>
      </c>
      <c r="G366" s="1" t="s">
        <v>1874</v>
      </c>
      <c r="H366" s="1" t="s">
        <v>1206</v>
      </c>
      <c r="I366" s="1" t="s">
        <v>1521</v>
      </c>
      <c r="L366" s="3"/>
    </row>
    <row r="367" spans="1:12">
      <c r="A367" s="1" t="s">
        <v>2185</v>
      </c>
      <c r="B367" s="1" t="s">
        <v>1875</v>
      </c>
      <c r="C367" s="1" t="s">
        <v>1026</v>
      </c>
      <c r="D367" s="1" t="s">
        <v>489</v>
      </c>
      <c r="E367" s="1" t="s">
        <v>1876</v>
      </c>
      <c r="F367" s="1" t="s">
        <v>1837</v>
      </c>
      <c r="G367" s="1" t="s">
        <v>1877</v>
      </c>
      <c r="H367" s="1" t="s">
        <v>1104</v>
      </c>
      <c r="I367" s="1" t="s">
        <v>494</v>
      </c>
      <c r="L367" s="3"/>
    </row>
    <row r="368" spans="1:12">
      <c r="A368" s="1" t="s">
        <v>2186</v>
      </c>
      <c r="B368" s="1" t="s">
        <v>1878</v>
      </c>
      <c r="C368" s="1" t="s">
        <v>1879</v>
      </c>
      <c r="D368" s="1" t="s">
        <v>489</v>
      </c>
      <c r="E368" s="1" t="s">
        <v>1880</v>
      </c>
      <c r="F368" s="1" t="s">
        <v>1837</v>
      </c>
      <c r="G368" s="1" t="s">
        <v>1881</v>
      </c>
      <c r="H368" s="1" t="s">
        <v>785</v>
      </c>
      <c r="I368" s="1" t="s">
        <v>523</v>
      </c>
      <c r="L368" s="3"/>
    </row>
    <row r="369" spans="1:12">
      <c r="A369" s="1" t="s">
        <v>2187</v>
      </c>
      <c r="B369" s="1" t="s">
        <v>1882</v>
      </c>
      <c r="C369" s="1" t="s">
        <v>701</v>
      </c>
      <c r="D369" s="1" t="s">
        <v>489</v>
      </c>
      <c r="E369" s="1" t="s">
        <v>1883</v>
      </c>
      <c r="F369" s="1" t="s">
        <v>1837</v>
      </c>
      <c r="G369" s="1" t="s">
        <v>1884</v>
      </c>
      <c r="H369" s="1" t="s">
        <v>224</v>
      </c>
      <c r="I369" s="1" t="s">
        <v>494</v>
      </c>
      <c r="L369" s="3"/>
    </row>
    <row r="370" spans="1:12">
      <c r="A370" s="1" t="s">
        <v>2188</v>
      </c>
      <c r="B370" s="1" t="s">
        <v>1885</v>
      </c>
      <c r="C370" s="1" t="s">
        <v>1886</v>
      </c>
      <c r="D370" s="1" t="s">
        <v>489</v>
      </c>
      <c r="E370" s="1" t="s">
        <v>1887</v>
      </c>
      <c r="F370" s="1" t="s">
        <v>1837</v>
      </c>
      <c r="G370" s="1" t="s">
        <v>1888</v>
      </c>
      <c r="H370" s="1" t="s">
        <v>1696</v>
      </c>
      <c r="I370" s="1" t="s">
        <v>494</v>
      </c>
      <c r="L370" s="3"/>
    </row>
    <row r="371" spans="1:12">
      <c r="A371" s="1" t="s">
        <v>2189</v>
      </c>
      <c r="B371" s="1" t="s">
        <v>1889</v>
      </c>
      <c r="C371" s="1" t="s">
        <v>1890</v>
      </c>
      <c r="D371" s="1" t="s">
        <v>489</v>
      </c>
      <c r="E371" s="1" t="s">
        <v>1891</v>
      </c>
      <c r="F371" s="1" t="s">
        <v>1837</v>
      </c>
      <c r="G371" s="1" t="s">
        <v>1892</v>
      </c>
      <c r="H371" s="1" t="s">
        <v>233</v>
      </c>
      <c r="I371" s="1" t="s">
        <v>494</v>
      </c>
      <c r="L371" s="3"/>
    </row>
    <row r="372" spans="1:12">
      <c r="A372" s="1" t="s">
        <v>2190</v>
      </c>
      <c r="B372" s="1" t="s">
        <v>1893</v>
      </c>
      <c r="C372" s="1" t="s">
        <v>1894</v>
      </c>
      <c r="D372" s="1" t="s">
        <v>489</v>
      </c>
      <c r="E372" s="1" t="s">
        <v>1895</v>
      </c>
      <c r="F372" s="1" t="s">
        <v>1896</v>
      </c>
      <c r="G372" s="1" t="s">
        <v>1897</v>
      </c>
      <c r="H372" s="1" t="s">
        <v>1309</v>
      </c>
      <c r="I372" s="1" t="s">
        <v>1898</v>
      </c>
      <c r="L372" s="3"/>
    </row>
    <row r="373" spans="1:12">
      <c r="A373" s="1" t="s">
        <v>2191</v>
      </c>
      <c r="B373" s="1" t="s">
        <v>1899</v>
      </c>
      <c r="C373" s="1" t="s">
        <v>1513</v>
      </c>
      <c r="D373" s="1" t="s">
        <v>497</v>
      </c>
      <c r="E373" s="1" t="s">
        <v>1704</v>
      </c>
      <c r="F373" s="1" t="s">
        <v>1896</v>
      </c>
      <c r="G373" s="1" t="s">
        <v>1900</v>
      </c>
      <c r="H373" s="1" t="s">
        <v>290</v>
      </c>
      <c r="I373" s="1" t="s">
        <v>1481</v>
      </c>
      <c r="L373" s="3"/>
    </row>
    <row r="374" spans="1:12">
      <c r="A374" s="1" t="s">
        <v>2192</v>
      </c>
      <c r="B374" s="1" t="s">
        <v>1901</v>
      </c>
      <c r="C374" s="1" t="s">
        <v>1902</v>
      </c>
      <c r="D374" s="1" t="s">
        <v>489</v>
      </c>
      <c r="E374" s="1" t="s">
        <v>1903</v>
      </c>
      <c r="F374" s="1" t="s">
        <v>1896</v>
      </c>
      <c r="G374" s="1" t="s">
        <v>1904</v>
      </c>
      <c r="H374" s="1" t="s">
        <v>1905</v>
      </c>
      <c r="I374" s="1" t="s">
        <v>507</v>
      </c>
      <c r="L374" s="3"/>
    </row>
    <row r="375" spans="1:12">
      <c r="A375" s="1" t="s">
        <v>2193</v>
      </c>
      <c r="B375" s="1" t="s">
        <v>1906</v>
      </c>
      <c r="C375" s="1" t="s">
        <v>1112</v>
      </c>
      <c r="D375" s="1" t="s">
        <v>489</v>
      </c>
      <c r="E375" s="1" t="s">
        <v>370</v>
      </c>
      <c r="F375" s="1" t="s">
        <v>1896</v>
      </c>
      <c r="G375" s="1" t="s">
        <v>1907</v>
      </c>
      <c r="H375" s="1" t="s">
        <v>342</v>
      </c>
      <c r="I375" s="1" t="s">
        <v>523</v>
      </c>
      <c r="L375" s="3"/>
    </row>
    <row r="376" spans="1:12">
      <c r="A376" s="1" t="s">
        <v>2194</v>
      </c>
      <c r="B376" s="1" t="s">
        <v>1908</v>
      </c>
      <c r="C376" s="1" t="s">
        <v>1909</v>
      </c>
      <c r="D376" s="1" t="s">
        <v>1910</v>
      </c>
      <c r="E376" s="1" t="s">
        <v>1911</v>
      </c>
      <c r="F376" s="1" t="s">
        <v>1896</v>
      </c>
      <c r="G376" s="1" t="s">
        <v>1912</v>
      </c>
      <c r="H376" s="1" t="s">
        <v>618</v>
      </c>
      <c r="I376" s="1" t="s">
        <v>494</v>
      </c>
      <c r="L376" s="3"/>
    </row>
    <row r="377" spans="1:12">
      <c r="A377" s="1" t="s">
        <v>2195</v>
      </c>
      <c r="B377" s="1" t="s">
        <v>1913</v>
      </c>
      <c r="C377" s="1" t="s">
        <v>1914</v>
      </c>
      <c r="D377" s="1" t="s">
        <v>489</v>
      </c>
      <c r="E377" s="1" t="s">
        <v>1915</v>
      </c>
      <c r="F377" s="1" t="s">
        <v>1896</v>
      </c>
      <c r="G377" s="1" t="s">
        <v>1916</v>
      </c>
      <c r="H377" s="1" t="s">
        <v>1381</v>
      </c>
      <c r="I377" s="1" t="s">
        <v>494</v>
      </c>
      <c r="L377" s="3"/>
    </row>
    <row r="378" spans="1:12">
      <c r="A378" s="1" t="s">
        <v>2196</v>
      </c>
      <c r="B378" s="1" t="s">
        <v>1917</v>
      </c>
      <c r="C378" s="1" t="s">
        <v>213</v>
      </c>
      <c r="D378" s="1" t="s">
        <v>489</v>
      </c>
      <c r="E378" s="1" t="s">
        <v>1918</v>
      </c>
      <c r="F378" s="1" t="s">
        <v>1896</v>
      </c>
      <c r="G378" s="1" t="s">
        <v>1919</v>
      </c>
      <c r="H378" s="1" t="s">
        <v>1920</v>
      </c>
      <c r="I378" s="1" t="s">
        <v>494</v>
      </c>
      <c r="L378" s="3"/>
    </row>
    <row r="379" spans="1:12">
      <c r="A379" s="1" t="s">
        <v>2197</v>
      </c>
      <c r="B379" s="1" t="s">
        <v>1921</v>
      </c>
      <c r="C379" s="1" t="s">
        <v>480</v>
      </c>
      <c r="D379" s="1" t="s">
        <v>489</v>
      </c>
      <c r="E379" s="1" t="s">
        <v>1922</v>
      </c>
      <c r="F379" s="1" t="s">
        <v>1896</v>
      </c>
      <c r="G379" s="1" t="s">
        <v>1923</v>
      </c>
      <c r="H379" s="1" t="s">
        <v>1924</v>
      </c>
      <c r="I379" s="1" t="s">
        <v>523</v>
      </c>
      <c r="L379" s="3"/>
    </row>
    <row r="380" spans="1:12">
      <c r="A380" s="1" t="s">
        <v>2198</v>
      </c>
      <c r="B380" s="1" t="s">
        <v>1925</v>
      </c>
      <c r="C380" s="1" t="s">
        <v>1868</v>
      </c>
      <c r="D380" s="1" t="s">
        <v>489</v>
      </c>
      <c r="E380" s="1" t="s">
        <v>1869</v>
      </c>
      <c r="F380" s="1" t="s">
        <v>1896</v>
      </c>
      <c r="G380" s="1" t="s">
        <v>1926</v>
      </c>
      <c r="H380" s="1" t="s">
        <v>1696</v>
      </c>
      <c r="I380" s="1" t="s">
        <v>494</v>
      </c>
      <c r="L380" s="3"/>
    </row>
    <row r="381" spans="1:12">
      <c r="A381" s="1" t="s">
        <v>2199</v>
      </c>
      <c r="B381" s="1" t="s">
        <v>1927</v>
      </c>
      <c r="C381" s="1" t="s">
        <v>1928</v>
      </c>
      <c r="D381" s="1" t="s">
        <v>489</v>
      </c>
      <c r="E381" s="1" t="s">
        <v>1922</v>
      </c>
      <c r="F381" s="1" t="s">
        <v>1896</v>
      </c>
      <c r="G381" s="1" t="s">
        <v>1929</v>
      </c>
      <c r="H381" s="1" t="s">
        <v>380</v>
      </c>
      <c r="I381" s="1" t="s">
        <v>523</v>
      </c>
      <c r="L381" s="3"/>
    </row>
    <row r="382" spans="1:12">
      <c r="A382" s="1" t="s">
        <v>2200</v>
      </c>
      <c r="B382" s="1" t="s">
        <v>1930</v>
      </c>
      <c r="C382" s="1" t="s">
        <v>1931</v>
      </c>
      <c r="D382" s="1" t="s">
        <v>489</v>
      </c>
      <c r="E382" s="1" t="s">
        <v>1932</v>
      </c>
      <c r="F382" s="1" t="s">
        <v>1896</v>
      </c>
      <c r="G382" s="1" t="s">
        <v>1933</v>
      </c>
      <c r="H382" s="1" t="s">
        <v>1920</v>
      </c>
      <c r="I382" s="1" t="s">
        <v>1934</v>
      </c>
      <c r="L382" s="3"/>
    </row>
    <row r="383" spans="1:12">
      <c r="A383" s="1" t="s">
        <v>2201</v>
      </c>
      <c r="B383" s="1" t="s">
        <v>1935</v>
      </c>
      <c r="C383" s="1" t="s">
        <v>1552</v>
      </c>
      <c r="D383" s="1" t="s">
        <v>497</v>
      </c>
      <c r="E383" s="1" t="s">
        <v>1936</v>
      </c>
      <c r="F383" s="1" t="s">
        <v>1896</v>
      </c>
      <c r="G383" s="1" t="s">
        <v>1937</v>
      </c>
      <c r="H383" s="1" t="s">
        <v>618</v>
      </c>
      <c r="I383" s="1" t="s">
        <v>501</v>
      </c>
      <c r="L383" s="3"/>
    </row>
    <row r="384" spans="1:12">
      <c r="A384" s="1" t="s">
        <v>2202</v>
      </c>
      <c r="B384" s="1" t="s">
        <v>1938</v>
      </c>
      <c r="C384" s="1" t="s">
        <v>1939</v>
      </c>
      <c r="D384" s="1" t="s">
        <v>489</v>
      </c>
      <c r="E384" s="1" t="s">
        <v>1940</v>
      </c>
      <c r="F384" s="1" t="s">
        <v>1896</v>
      </c>
      <c r="G384" s="1" t="s">
        <v>1941</v>
      </c>
      <c r="H384" s="1" t="s">
        <v>1309</v>
      </c>
      <c r="I384" s="1" t="s">
        <v>523</v>
      </c>
      <c r="L384" s="3"/>
    </row>
    <row r="385" spans="1:12">
      <c r="A385" s="1" t="s">
        <v>2203</v>
      </c>
      <c r="B385" s="1" t="s">
        <v>1942</v>
      </c>
      <c r="C385" s="1" t="s">
        <v>1943</v>
      </c>
      <c r="D385" s="1" t="s">
        <v>489</v>
      </c>
      <c r="E385" s="1" t="s">
        <v>1944</v>
      </c>
      <c r="F385" s="1" t="s">
        <v>1896</v>
      </c>
      <c r="G385" s="1" t="s">
        <v>1945</v>
      </c>
      <c r="H385" s="1" t="s">
        <v>1946</v>
      </c>
      <c r="I385" s="1" t="s">
        <v>507</v>
      </c>
      <c r="L385" s="3"/>
    </row>
    <row r="386" spans="1:12">
      <c r="A386" s="1" t="s">
        <v>2204</v>
      </c>
      <c r="B386" s="1" t="s">
        <v>1947</v>
      </c>
      <c r="C386" s="1" t="s">
        <v>1948</v>
      </c>
      <c r="D386" s="1" t="s">
        <v>489</v>
      </c>
      <c r="E386" s="1" t="s">
        <v>1723</v>
      </c>
      <c r="F386" s="1" t="s">
        <v>1896</v>
      </c>
      <c r="G386" s="1" t="s">
        <v>1949</v>
      </c>
      <c r="H386" s="1" t="s">
        <v>1696</v>
      </c>
      <c r="I386" s="1" t="s">
        <v>494</v>
      </c>
      <c r="L386" s="3"/>
    </row>
    <row r="387" spans="1:12">
      <c r="A387" s="1" t="s">
        <v>2205</v>
      </c>
      <c r="B387" s="1" t="s">
        <v>1950</v>
      </c>
      <c r="C387" s="1" t="s">
        <v>1951</v>
      </c>
      <c r="D387" s="1" t="s">
        <v>489</v>
      </c>
      <c r="E387" s="1" t="s">
        <v>1952</v>
      </c>
      <c r="F387" s="1" t="s">
        <v>1896</v>
      </c>
      <c r="G387" s="1" t="s">
        <v>1953</v>
      </c>
      <c r="H387" s="1" t="s">
        <v>1920</v>
      </c>
      <c r="I387" s="1" t="s">
        <v>494</v>
      </c>
      <c r="L387" s="3"/>
    </row>
    <row r="388" spans="1:12">
      <c r="A388" s="1" t="s">
        <v>2206</v>
      </c>
      <c r="B388" s="1" t="s">
        <v>1954</v>
      </c>
      <c r="C388" s="1" t="s">
        <v>1955</v>
      </c>
      <c r="D388" s="1" t="s">
        <v>489</v>
      </c>
      <c r="E388" s="1" t="s">
        <v>1956</v>
      </c>
      <c r="F388" s="1" t="s">
        <v>1896</v>
      </c>
      <c r="G388" s="1" t="s">
        <v>1957</v>
      </c>
      <c r="H388" s="1" t="s">
        <v>1946</v>
      </c>
      <c r="I388" s="1" t="s">
        <v>494</v>
      </c>
      <c r="L388" s="3"/>
    </row>
    <row r="389" spans="1:12">
      <c r="A389" s="1" t="s">
        <v>2207</v>
      </c>
      <c r="B389" s="1" t="s">
        <v>1958</v>
      </c>
      <c r="C389" s="1" t="s">
        <v>1959</v>
      </c>
      <c r="D389" s="1" t="s">
        <v>489</v>
      </c>
      <c r="E389" s="1" t="s">
        <v>1960</v>
      </c>
      <c r="F389" s="1" t="s">
        <v>1896</v>
      </c>
      <c r="G389" s="1" t="s">
        <v>1961</v>
      </c>
      <c r="H389" s="1" t="s">
        <v>1920</v>
      </c>
      <c r="I389" s="1" t="s">
        <v>523</v>
      </c>
      <c r="L389" s="3"/>
    </row>
    <row r="390" spans="1:12">
      <c r="A390" s="1" t="s">
        <v>2208</v>
      </c>
      <c r="B390" s="1" t="s">
        <v>1962</v>
      </c>
      <c r="C390" s="1" t="s">
        <v>1959</v>
      </c>
      <c r="D390" s="1" t="s">
        <v>489</v>
      </c>
      <c r="E390" s="1" t="s">
        <v>1963</v>
      </c>
      <c r="F390" s="1" t="s">
        <v>1896</v>
      </c>
      <c r="G390" s="1" t="s">
        <v>1964</v>
      </c>
      <c r="H390" s="1" t="s">
        <v>1920</v>
      </c>
      <c r="I390" s="1" t="s">
        <v>523</v>
      </c>
      <c r="L390" s="3"/>
    </row>
    <row r="391" spans="1:12">
      <c r="A391" s="1" t="s">
        <v>2209</v>
      </c>
      <c r="B391" s="1" t="s">
        <v>1965</v>
      </c>
      <c r="C391" s="1" t="s">
        <v>1966</v>
      </c>
      <c r="D391" s="1" t="s">
        <v>489</v>
      </c>
      <c r="E391" s="1" t="s">
        <v>1967</v>
      </c>
      <c r="F391" s="1" t="s">
        <v>1896</v>
      </c>
      <c r="G391" s="1" t="s">
        <v>1968</v>
      </c>
      <c r="H391" s="1" t="s">
        <v>1969</v>
      </c>
      <c r="I391" s="1" t="s">
        <v>507</v>
      </c>
      <c r="L391" s="3"/>
    </row>
    <row r="392" spans="1:12">
      <c r="A392" s="1" t="s">
        <v>2210</v>
      </c>
      <c r="B392" s="1" t="s">
        <v>1970</v>
      </c>
      <c r="C392" s="1" t="s">
        <v>1971</v>
      </c>
      <c r="D392" s="1" t="s">
        <v>489</v>
      </c>
      <c r="E392" s="1" t="s">
        <v>336</v>
      </c>
      <c r="F392" s="1" t="s">
        <v>1896</v>
      </c>
      <c r="G392" s="1" t="s">
        <v>1972</v>
      </c>
      <c r="H392" s="1" t="s">
        <v>290</v>
      </c>
      <c r="I392" s="1" t="s">
        <v>523</v>
      </c>
      <c r="L392" s="3"/>
    </row>
    <row r="393" spans="1:12">
      <c r="A393" s="1" t="s">
        <v>2211</v>
      </c>
      <c r="B393" s="1" t="s">
        <v>1973</v>
      </c>
      <c r="C393" s="1" t="s">
        <v>164</v>
      </c>
      <c r="D393" s="1" t="s">
        <v>489</v>
      </c>
      <c r="E393" s="1" t="s">
        <v>1974</v>
      </c>
      <c r="F393" s="1" t="s">
        <v>1896</v>
      </c>
      <c r="G393" s="1" t="s">
        <v>1975</v>
      </c>
      <c r="H393" s="1" t="s">
        <v>439</v>
      </c>
      <c r="I393" s="1" t="s">
        <v>494</v>
      </c>
      <c r="L393" s="3"/>
    </row>
    <row r="394" spans="1:12">
      <c r="A394" s="1" t="s">
        <v>2212</v>
      </c>
      <c r="B394" s="1" t="s">
        <v>1976</v>
      </c>
      <c r="C394" s="1" t="s">
        <v>1977</v>
      </c>
      <c r="D394" s="1" t="s">
        <v>489</v>
      </c>
      <c r="E394" s="1" t="s">
        <v>1978</v>
      </c>
      <c r="F394" s="1" t="s">
        <v>1896</v>
      </c>
      <c r="G394" s="1" t="s">
        <v>1979</v>
      </c>
      <c r="H394" s="1" t="s">
        <v>380</v>
      </c>
      <c r="I394" s="1" t="s">
        <v>507</v>
      </c>
      <c r="L394" s="3"/>
    </row>
    <row r="395" spans="1:12">
      <c r="A395" s="1" t="s">
        <v>2213</v>
      </c>
      <c r="B395" s="1" t="s">
        <v>1980</v>
      </c>
      <c r="C395" s="1" t="s">
        <v>1981</v>
      </c>
      <c r="D395" s="1" t="s">
        <v>489</v>
      </c>
      <c r="E395" s="1" t="s">
        <v>1982</v>
      </c>
      <c r="F395" s="1" t="s">
        <v>1896</v>
      </c>
      <c r="G395" s="1" t="s">
        <v>1983</v>
      </c>
      <c r="H395" s="1" t="s">
        <v>380</v>
      </c>
      <c r="I395" s="1" t="s">
        <v>507</v>
      </c>
      <c r="L395" s="3"/>
    </row>
    <row r="396" spans="1:12">
      <c r="A396" s="1" t="s">
        <v>2214</v>
      </c>
      <c r="B396" s="1" t="s">
        <v>1984</v>
      </c>
      <c r="C396" s="1" t="s">
        <v>1985</v>
      </c>
      <c r="D396" s="1" t="s">
        <v>489</v>
      </c>
      <c r="E396" s="1" t="s">
        <v>1986</v>
      </c>
      <c r="F396" s="1" t="s">
        <v>1896</v>
      </c>
      <c r="G396" s="1" t="s">
        <v>1987</v>
      </c>
      <c r="H396" s="1" t="s">
        <v>380</v>
      </c>
      <c r="I396" s="1" t="s">
        <v>507</v>
      </c>
      <c r="L396" s="3"/>
    </row>
    <row r="397" spans="1:12">
      <c r="A397" s="1" t="s">
        <v>2215</v>
      </c>
      <c r="B397" s="1" t="s">
        <v>1988</v>
      </c>
      <c r="C397" s="1" t="s">
        <v>1989</v>
      </c>
      <c r="D397" s="1" t="s">
        <v>489</v>
      </c>
      <c r="E397" s="1" t="s">
        <v>332</v>
      </c>
      <c r="F397" s="1" t="s">
        <v>1896</v>
      </c>
      <c r="G397" s="1" t="s">
        <v>1990</v>
      </c>
      <c r="H397" s="1" t="s">
        <v>325</v>
      </c>
      <c r="I397" s="1" t="s">
        <v>523</v>
      </c>
      <c r="L397" s="3"/>
    </row>
    <row r="398" spans="1:12">
      <c r="A398" s="1" t="s">
        <v>2216</v>
      </c>
      <c r="B398" s="1" t="s">
        <v>1991</v>
      </c>
      <c r="C398" s="1" t="s">
        <v>1992</v>
      </c>
      <c r="D398" s="1" t="s">
        <v>489</v>
      </c>
      <c r="E398" s="1" t="s">
        <v>1993</v>
      </c>
      <c r="F398" s="1" t="s">
        <v>1896</v>
      </c>
      <c r="G398" s="1" t="s">
        <v>1994</v>
      </c>
      <c r="H398" s="1" t="s">
        <v>1309</v>
      </c>
      <c r="I398" s="1" t="s">
        <v>523</v>
      </c>
      <c r="L398" s="3"/>
    </row>
    <row r="399" spans="1:12">
      <c r="A399" s="1" t="s">
        <v>2217</v>
      </c>
      <c r="B399" s="1" t="s">
        <v>1995</v>
      </c>
      <c r="C399" s="1" t="s">
        <v>1996</v>
      </c>
      <c r="D399" s="1" t="s">
        <v>489</v>
      </c>
      <c r="E399" s="1" t="s">
        <v>328</v>
      </c>
      <c r="F399" s="1" t="s">
        <v>1896</v>
      </c>
      <c r="G399" s="1" t="s">
        <v>1997</v>
      </c>
      <c r="H399" s="1" t="s">
        <v>1206</v>
      </c>
      <c r="I399" s="1" t="s">
        <v>507</v>
      </c>
      <c r="L399" s="3"/>
    </row>
    <row r="400" spans="1:12" s="3" customFormat="1" ht="12">
      <c r="A400" s="1" t="s">
        <v>2218</v>
      </c>
      <c r="B400" s="1" t="s">
        <v>1998</v>
      </c>
      <c r="C400" s="1" t="s">
        <v>822</v>
      </c>
      <c r="D400" s="1" t="s">
        <v>489</v>
      </c>
      <c r="E400" s="1" t="s">
        <v>328</v>
      </c>
      <c r="F400" s="1" t="s">
        <v>1999</v>
      </c>
      <c r="G400" s="1" t="s">
        <v>2000</v>
      </c>
      <c r="H400" s="1" t="s">
        <v>330</v>
      </c>
      <c r="I400" s="1" t="s">
        <v>494</v>
      </c>
    </row>
    <row r="401" spans="1:9" s="3" customFormat="1" ht="12">
      <c r="A401" s="1" t="s">
        <v>2219</v>
      </c>
      <c r="B401" s="1" t="s">
        <v>2001</v>
      </c>
      <c r="C401" s="1" t="s">
        <v>2002</v>
      </c>
      <c r="D401" s="1" t="s">
        <v>489</v>
      </c>
      <c r="E401" s="1" t="s">
        <v>2003</v>
      </c>
      <c r="F401" s="1" t="s">
        <v>1999</v>
      </c>
      <c r="G401" s="1" t="s">
        <v>2004</v>
      </c>
      <c r="H401" s="1" t="s">
        <v>2005</v>
      </c>
      <c r="I401" s="1" t="s">
        <v>507</v>
      </c>
    </row>
    <row r="402" spans="1:9" s="3" customFormat="1" ht="12">
      <c r="A402" s="1" t="s">
        <v>2220</v>
      </c>
      <c r="B402" s="1" t="s">
        <v>2006</v>
      </c>
      <c r="C402" s="1" t="s">
        <v>2007</v>
      </c>
      <c r="D402" s="1" t="s">
        <v>489</v>
      </c>
      <c r="E402" s="1" t="s">
        <v>1963</v>
      </c>
      <c r="F402" s="1" t="s">
        <v>1999</v>
      </c>
      <c r="G402" s="1" t="s">
        <v>2008</v>
      </c>
      <c r="H402" s="1" t="s">
        <v>1920</v>
      </c>
      <c r="I402" s="1" t="s">
        <v>523</v>
      </c>
    </row>
    <row r="403" spans="1:9" s="3" customFormat="1" ht="12">
      <c r="A403" s="1" t="s">
        <v>2221</v>
      </c>
      <c r="B403" s="1" t="s">
        <v>2009</v>
      </c>
      <c r="C403" s="1" t="s">
        <v>2010</v>
      </c>
      <c r="D403" s="1" t="s">
        <v>489</v>
      </c>
      <c r="E403" s="1" t="s">
        <v>2011</v>
      </c>
      <c r="F403" s="1" t="s">
        <v>1999</v>
      </c>
      <c r="G403" s="1" t="s">
        <v>2012</v>
      </c>
      <c r="H403" s="1" t="s">
        <v>472</v>
      </c>
      <c r="I403" s="1" t="s">
        <v>494</v>
      </c>
    </row>
    <row r="404" spans="1:9" s="3" customFormat="1" ht="12">
      <c r="A404" s="1" t="s">
        <v>2222</v>
      </c>
      <c r="B404" s="1" t="s">
        <v>2013</v>
      </c>
      <c r="C404" s="1" t="s">
        <v>2014</v>
      </c>
      <c r="D404" s="1" t="s">
        <v>489</v>
      </c>
      <c r="E404" s="1" t="s">
        <v>2015</v>
      </c>
      <c r="F404" s="1" t="s">
        <v>1999</v>
      </c>
      <c r="G404" s="1" t="s">
        <v>2016</v>
      </c>
      <c r="H404" s="1" t="s">
        <v>1920</v>
      </c>
      <c r="I404" s="1" t="s">
        <v>523</v>
      </c>
    </row>
    <row r="405" spans="1:9" s="3" customFormat="1" ht="12">
      <c r="A405" s="1" t="s">
        <v>2223</v>
      </c>
      <c r="B405" s="1" t="s">
        <v>2017</v>
      </c>
      <c r="C405" s="1" t="s">
        <v>2018</v>
      </c>
      <c r="D405" s="1" t="s">
        <v>489</v>
      </c>
      <c r="E405" s="1" t="s">
        <v>2019</v>
      </c>
      <c r="F405" s="1" t="s">
        <v>1999</v>
      </c>
      <c r="G405" s="1" t="s">
        <v>2020</v>
      </c>
      <c r="H405" s="1" t="s">
        <v>1087</v>
      </c>
      <c r="I405" s="1" t="s">
        <v>507</v>
      </c>
    </row>
    <row r="406" spans="1:9" s="3" customFormat="1" ht="12">
      <c r="A406" s="1" t="s">
        <v>2224</v>
      </c>
      <c r="B406" s="1" t="s">
        <v>2021</v>
      </c>
      <c r="C406" s="1" t="s">
        <v>1379</v>
      </c>
      <c r="D406" s="1" t="s">
        <v>489</v>
      </c>
      <c r="E406" s="1" t="s">
        <v>2022</v>
      </c>
      <c r="F406" s="1" t="s">
        <v>1999</v>
      </c>
      <c r="G406" s="1" t="s">
        <v>2023</v>
      </c>
      <c r="H406" s="1" t="s">
        <v>1109</v>
      </c>
      <c r="I406" s="1" t="s">
        <v>507</v>
      </c>
    </row>
    <row r="407" spans="1:9" s="3" customFormat="1" ht="12">
      <c r="A407" s="1" t="s">
        <v>2225</v>
      </c>
      <c r="B407" s="1" t="s">
        <v>2024</v>
      </c>
      <c r="C407" s="1" t="s">
        <v>2025</v>
      </c>
      <c r="D407" s="1" t="s">
        <v>489</v>
      </c>
      <c r="E407" s="1" t="s">
        <v>2026</v>
      </c>
      <c r="F407" s="1" t="s">
        <v>1999</v>
      </c>
      <c r="G407" s="1" t="s">
        <v>2027</v>
      </c>
      <c r="H407" s="1" t="s">
        <v>1946</v>
      </c>
      <c r="I407" s="1" t="s">
        <v>507</v>
      </c>
    </row>
    <row r="408" spans="1:9" s="3" customFormat="1" ht="12">
      <c r="A408" s="1" t="s">
        <v>2226</v>
      </c>
      <c r="B408" s="1" t="s">
        <v>2028</v>
      </c>
      <c r="C408" s="1" t="s">
        <v>2029</v>
      </c>
      <c r="D408" s="1" t="s">
        <v>489</v>
      </c>
      <c r="E408" s="1" t="s">
        <v>2030</v>
      </c>
      <c r="F408" s="1" t="s">
        <v>1999</v>
      </c>
      <c r="G408" s="1" t="s">
        <v>2031</v>
      </c>
      <c r="H408" s="1" t="s">
        <v>1946</v>
      </c>
      <c r="I408" s="1" t="s">
        <v>494</v>
      </c>
    </row>
    <row r="409" spans="1:9" s="3" customFormat="1" ht="12">
      <c r="A409" s="1" t="s">
        <v>2227</v>
      </c>
      <c r="B409" s="1" t="s">
        <v>2032</v>
      </c>
      <c r="C409" s="1" t="s">
        <v>2033</v>
      </c>
      <c r="D409" s="1" t="s">
        <v>489</v>
      </c>
      <c r="E409" s="1" t="s">
        <v>2034</v>
      </c>
      <c r="F409" s="1" t="s">
        <v>2035</v>
      </c>
      <c r="G409" s="1" t="s">
        <v>2036</v>
      </c>
      <c r="H409" s="1" t="s">
        <v>1493</v>
      </c>
      <c r="I409" s="1" t="s">
        <v>2037</v>
      </c>
    </row>
    <row r="410" spans="1:9" s="3" customFormat="1" ht="12">
      <c r="A410" s="1" t="s">
        <v>2228</v>
      </c>
      <c r="B410" s="1" t="s">
        <v>2038</v>
      </c>
      <c r="C410" s="1" t="s">
        <v>514</v>
      </c>
      <c r="D410" s="1" t="s">
        <v>489</v>
      </c>
      <c r="E410" s="1" t="s">
        <v>2039</v>
      </c>
      <c r="F410" s="1" t="s">
        <v>2035</v>
      </c>
      <c r="G410" s="1" t="s">
        <v>2040</v>
      </c>
      <c r="H410" s="1" t="s">
        <v>2041</v>
      </c>
      <c r="I410" s="1" t="s">
        <v>507</v>
      </c>
    </row>
    <row r="411" spans="1:9" s="3" customFormat="1" ht="12">
      <c r="A411" s="1" t="s">
        <v>2229</v>
      </c>
      <c r="B411" s="1" t="s">
        <v>2042</v>
      </c>
      <c r="C411" s="1" t="s">
        <v>1316</v>
      </c>
      <c r="D411" s="1" t="s">
        <v>489</v>
      </c>
      <c r="E411" s="1" t="s">
        <v>2043</v>
      </c>
      <c r="F411" s="1" t="s">
        <v>2035</v>
      </c>
      <c r="G411" s="1" t="s">
        <v>2044</v>
      </c>
      <c r="H411" s="1" t="s">
        <v>325</v>
      </c>
      <c r="I411" s="1" t="s">
        <v>523</v>
      </c>
    </row>
    <row r="412" spans="1:9" s="3" customFormat="1" ht="12">
      <c r="A412" s="1" t="s">
        <v>2230</v>
      </c>
      <c r="B412" s="1" t="s">
        <v>2045</v>
      </c>
      <c r="C412" s="1" t="s">
        <v>2046</v>
      </c>
      <c r="D412" s="1" t="s">
        <v>489</v>
      </c>
      <c r="E412" s="1" t="s">
        <v>2047</v>
      </c>
      <c r="F412" s="1" t="s">
        <v>2035</v>
      </c>
      <c r="G412" s="1" t="s">
        <v>2048</v>
      </c>
      <c r="H412" s="1" t="s">
        <v>1946</v>
      </c>
      <c r="I412" s="1" t="s">
        <v>523</v>
      </c>
    </row>
    <row r="413" spans="1:9" s="3" customFormat="1" ht="12">
      <c r="A413" s="1" t="s">
        <v>2231</v>
      </c>
      <c r="B413" s="1" t="s">
        <v>2049</v>
      </c>
      <c r="C413" s="1" t="s">
        <v>775</v>
      </c>
      <c r="D413" s="1" t="s">
        <v>489</v>
      </c>
      <c r="E413" s="1" t="s">
        <v>2050</v>
      </c>
      <c r="F413" s="1" t="s">
        <v>2035</v>
      </c>
      <c r="G413" s="1" t="s">
        <v>2051</v>
      </c>
      <c r="H413" s="1" t="s">
        <v>325</v>
      </c>
      <c r="I413" s="1" t="s">
        <v>507</v>
      </c>
    </row>
    <row r="414" spans="1:9" s="3" customFormat="1" ht="12">
      <c r="A414" s="1" t="s">
        <v>2232</v>
      </c>
      <c r="B414" s="1" t="s">
        <v>2052</v>
      </c>
      <c r="C414" s="1" t="s">
        <v>2053</v>
      </c>
      <c r="D414" s="1" t="s">
        <v>489</v>
      </c>
      <c r="E414" s="1" t="s">
        <v>2054</v>
      </c>
      <c r="F414" s="1" t="s">
        <v>2035</v>
      </c>
      <c r="G414" s="1" t="s">
        <v>2055</v>
      </c>
      <c r="H414" s="1" t="s">
        <v>2056</v>
      </c>
      <c r="I414" s="1" t="s">
        <v>507</v>
      </c>
    </row>
    <row r="415" spans="1:9" s="3" customFormat="1" ht="12">
      <c r="A415" s="1" t="s">
        <v>2233</v>
      </c>
      <c r="B415" s="1" t="s">
        <v>2057</v>
      </c>
      <c r="C415" s="1" t="s">
        <v>2058</v>
      </c>
      <c r="D415" s="1" t="s">
        <v>489</v>
      </c>
      <c r="E415" s="1" t="s">
        <v>2059</v>
      </c>
      <c r="F415" s="1" t="s">
        <v>2035</v>
      </c>
      <c r="G415" s="1" t="s">
        <v>2060</v>
      </c>
      <c r="H415" s="1" t="s">
        <v>2061</v>
      </c>
      <c r="I415" s="1" t="s">
        <v>507</v>
      </c>
    </row>
    <row r="416" spans="1:9" s="3" customFormat="1" ht="12">
      <c r="A416" s="1" t="s">
        <v>2234</v>
      </c>
      <c r="B416" s="1" t="s">
        <v>2062</v>
      </c>
      <c r="C416" s="1" t="s">
        <v>509</v>
      </c>
      <c r="D416" s="1" t="s">
        <v>489</v>
      </c>
      <c r="E416" s="1" t="s">
        <v>2063</v>
      </c>
      <c r="F416" s="1" t="s">
        <v>2035</v>
      </c>
      <c r="G416" s="1" t="s">
        <v>2064</v>
      </c>
      <c r="H416" s="1" t="s">
        <v>1206</v>
      </c>
      <c r="I416" s="1" t="s">
        <v>2065</v>
      </c>
    </row>
    <row r="417" spans="1:9" s="3" customFormat="1" ht="12">
      <c r="A417" s="1" t="s">
        <v>2235</v>
      </c>
      <c r="B417" s="1" t="s">
        <v>2066</v>
      </c>
      <c r="C417" s="1" t="s">
        <v>339</v>
      </c>
      <c r="D417" s="1" t="s">
        <v>489</v>
      </c>
      <c r="E417" s="1" t="s">
        <v>2067</v>
      </c>
      <c r="F417" s="1" t="s">
        <v>2035</v>
      </c>
      <c r="G417" s="1" t="s">
        <v>2068</v>
      </c>
      <c r="H417" s="1" t="s">
        <v>2069</v>
      </c>
      <c r="I417" s="1" t="s">
        <v>523</v>
      </c>
    </row>
    <row r="418" spans="1:9" s="3" customFormat="1" ht="12">
      <c r="A418" s="1" t="s">
        <v>2236</v>
      </c>
      <c r="B418" s="1" t="s">
        <v>2070</v>
      </c>
      <c r="C418" s="1" t="s">
        <v>2071</v>
      </c>
      <c r="D418" s="1" t="s">
        <v>489</v>
      </c>
      <c r="E418" s="1" t="s">
        <v>2072</v>
      </c>
      <c r="F418" s="1" t="s">
        <v>2035</v>
      </c>
      <c r="G418" s="1" t="s">
        <v>2073</v>
      </c>
      <c r="H418" s="1" t="s">
        <v>342</v>
      </c>
      <c r="I418" s="1" t="s">
        <v>523</v>
      </c>
    </row>
    <row r="419" spans="1:9" s="3" customFormat="1" ht="12">
      <c r="A419" s="1" t="s">
        <v>2237</v>
      </c>
      <c r="B419" s="1" t="s">
        <v>2074</v>
      </c>
      <c r="C419" s="1" t="s">
        <v>2075</v>
      </c>
      <c r="D419" s="1" t="s">
        <v>489</v>
      </c>
      <c r="E419" s="1" t="s">
        <v>2076</v>
      </c>
      <c r="F419" s="1" t="s">
        <v>2035</v>
      </c>
      <c r="G419" s="1" t="s">
        <v>2077</v>
      </c>
      <c r="H419" s="1" t="s">
        <v>731</v>
      </c>
      <c r="I419" s="1" t="s">
        <v>494</v>
      </c>
    </row>
    <row r="420" spans="1:9" s="3" customFormat="1" ht="12">
      <c r="A420" s="1" t="s">
        <v>2238</v>
      </c>
      <c r="B420" s="1" t="s">
        <v>2078</v>
      </c>
      <c r="C420" s="1" t="s">
        <v>2079</v>
      </c>
      <c r="D420" s="1" t="s">
        <v>489</v>
      </c>
      <c r="E420" s="1" t="s">
        <v>2080</v>
      </c>
      <c r="F420" s="1" t="s">
        <v>2035</v>
      </c>
      <c r="G420" s="1" t="s">
        <v>2081</v>
      </c>
      <c r="H420" s="1" t="s">
        <v>1696</v>
      </c>
      <c r="I420" s="1" t="s">
        <v>523</v>
      </c>
    </row>
    <row r="421" spans="1:9" s="3" customFormat="1" ht="12">
      <c r="A421" s="1" t="s">
        <v>2239</v>
      </c>
      <c r="B421" s="1" t="s">
        <v>2082</v>
      </c>
      <c r="C421" s="1" t="s">
        <v>2083</v>
      </c>
      <c r="D421" s="1" t="s">
        <v>489</v>
      </c>
      <c r="E421" s="1" t="s">
        <v>2084</v>
      </c>
      <c r="F421" s="1" t="s">
        <v>2035</v>
      </c>
      <c r="G421" s="1" t="s">
        <v>2085</v>
      </c>
      <c r="H421" s="1" t="s">
        <v>2086</v>
      </c>
      <c r="I421" s="1" t="s">
        <v>494</v>
      </c>
    </row>
    <row r="422" spans="1:9" s="3" customFormat="1" ht="12">
      <c r="A422" s="1" t="s">
        <v>2240</v>
      </c>
      <c r="B422" s="1" t="s">
        <v>2087</v>
      </c>
      <c r="C422" s="1" t="s">
        <v>2088</v>
      </c>
      <c r="D422" s="1" t="s">
        <v>489</v>
      </c>
      <c r="E422" s="1" t="s">
        <v>2089</v>
      </c>
      <c r="F422" s="1" t="s">
        <v>2035</v>
      </c>
      <c r="G422" s="1" t="s">
        <v>2090</v>
      </c>
      <c r="H422" s="1" t="s">
        <v>2086</v>
      </c>
      <c r="I422" s="1" t="s">
        <v>494</v>
      </c>
    </row>
    <row r="423" spans="1:9" s="3" customFormat="1" ht="12">
      <c r="A423" s="1" t="s">
        <v>2241</v>
      </c>
      <c r="B423" s="1" t="s">
        <v>2091</v>
      </c>
      <c r="C423" s="1" t="s">
        <v>2092</v>
      </c>
      <c r="D423" s="1" t="s">
        <v>489</v>
      </c>
      <c r="E423" s="1" t="s">
        <v>2093</v>
      </c>
      <c r="F423" s="1" t="s">
        <v>2035</v>
      </c>
      <c r="G423" s="1" t="s">
        <v>2094</v>
      </c>
      <c r="H423" s="1" t="s">
        <v>2095</v>
      </c>
      <c r="I423" s="1" t="s">
        <v>494</v>
      </c>
    </row>
    <row r="424" spans="1:9" s="3" customFormat="1" ht="12">
      <c r="A424" s="1" t="s">
        <v>2242</v>
      </c>
      <c r="B424" s="1" t="s">
        <v>2096</v>
      </c>
      <c r="C424" s="1" t="s">
        <v>2097</v>
      </c>
      <c r="D424" s="1" t="s">
        <v>489</v>
      </c>
      <c r="E424" s="1" t="s">
        <v>2098</v>
      </c>
      <c r="F424" s="1" t="s">
        <v>2035</v>
      </c>
      <c r="G424" s="1" t="s">
        <v>2099</v>
      </c>
      <c r="H424" s="1" t="s">
        <v>1493</v>
      </c>
      <c r="I424" s="1" t="s">
        <v>523</v>
      </c>
    </row>
    <row r="425" spans="1:9" s="3" customFormat="1" ht="12">
      <c r="A425" s="1" t="s">
        <v>2243</v>
      </c>
      <c r="B425" s="1" t="s">
        <v>2100</v>
      </c>
      <c r="C425" s="1" t="s">
        <v>2101</v>
      </c>
      <c r="D425" s="1" t="s">
        <v>2102</v>
      </c>
      <c r="E425" s="1" t="s">
        <v>2103</v>
      </c>
      <c r="F425" s="1" t="s">
        <v>2035</v>
      </c>
      <c r="G425" s="1" t="s">
        <v>2104</v>
      </c>
      <c r="H425" s="1" t="s">
        <v>2105</v>
      </c>
      <c r="I425" s="1" t="s">
        <v>2106</v>
      </c>
    </row>
    <row r="426" spans="1:9" s="3" customFormat="1" ht="12">
      <c r="A426" s="1" t="s">
        <v>2244</v>
      </c>
      <c r="B426" s="1" t="s">
        <v>2107</v>
      </c>
      <c r="C426" s="1" t="s">
        <v>535</v>
      </c>
      <c r="D426" s="1" t="s">
        <v>489</v>
      </c>
      <c r="E426" s="1" t="s">
        <v>2108</v>
      </c>
      <c r="F426" s="1" t="s">
        <v>2035</v>
      </c>
      <c r="G426" s="1" t="s">
        <v>2109</v>
      </c>
      <c r="H426" s="1" t="s">
        <v>2069</v>
      </c>
      <c r="I426" s="1" t="s">
        <v>523</v>
      </c>
    </row>
    <row r="427" spans="1:9" s="3" customFormat="1" ht="12">
      <c r="A427" s="1" t="s">
        <v>2245</v>
      </c>
      <c r="B427" s="1" t="s">
        <v>2110</v>
      </c>
      <c r="C427" s="1" t="s">
        <v>475</v>
      </c>
      <c r="D427" s="1" t="s">
        <v>489</v>
      </c>
      <c r="E427" s="1" t="s">
        <v>2111</v>
      </c>
      <c r="F427" s="1" t="s">
        <v>2035</v>
      </c>
      <c r="G427" s="1" t="s">
        <v>2112</v>
      </c>
      <c r="H427" s="1" t="s">
        <v>2061</v>
      </c>
      <c r="I427" s="1" t="s">
        <v>507</v>
      </c>
    </row>
    <row r="428" spans="1:9" s="3" customFormat="1" ht="14.25">
      <c r="A428" s="1" t="s">
        <v>2252</v>
      </c>
      <c r="B428" s="1" t="s">
        <v>2253</v>
      </c>
      <c r="C428" s="1" t="s">
        <v>738</v>
      </c>
      <c r="D428" s="1" t="s">
        <v>489</v>
      </c>
      <c r="E428" s="1" t="s">
        <v>1854</v>
      </c>
      <c r="F428" s="1" t="s">
        <v>2035</v>
      </c>
      <c r="G428" s="1" t="s">
        <v>2113</v>
      </c>
      <c r="H428" s="1" t="s">
        <v>1856</v>
      </c>
      <c r="I428" s="1" t="s">
        <v>507</v>
      </c>
    </row>
    <row r="429" spans="1:9" s="3" customFormat="1" ht="12">
      <c r="A429" s="1" t="s">
        <v>2246</v>
      </c>
      <c r="B429" s="1" t="s">
        <v>2114</v>
      </c>
      <c r="C429" s="1" t="s">
        <v>2115</v>
      </c>
      <c r="D429" s="1" t="s">
        <v>2102</v>
      </c>
      <c r="E429" s="1" t="s">
        <v>2116</v>
      </c>
      <c r="F429" s="1" t="s">
        <v>2035</v>
      </c>
      <c r="G429" s="1" t="s">
        <v>2117</v>
      </c>
      <c r="H429" s="1" t="s">
        <v>2118</v>
      </c>
      <c r="I429" s="1" t="s">
        <v>2106</v>
      </c>
    </row>
    <row r="430" spans="1:9" s="3" customFormat="1" ht="12">
      <c r="A430" s="1" t="s">
        <v>2247</v>
      </c>
      <c r="B430" s="1" t="s">
        <v>2119</v>
      </c>
      <c r="C430" s="1" t="s">
        <v>2115</v>
      </c>
      <c r="D430" s="1" t="s">
        <v>2102</v>
      </c>
      <c r="E430" s="1" t="s">
        <v>2120</v>
      </c>
      <c r="F430" s="1" t="s">
        <v>2035</v>
      </c>
      <c r="G430" s="1" t="s">
        <v>2121</v>
      </c>
      <c r="H430" s="1" t="s">
        <v>2118</v>
      </c>
      <c r="I430" s="1" t="s">
        <v>2106</v>
      </c>
    </row>
    <row r="431" spans="1:9" s="3" customFormat="1" ht="12">
      <c r="A431" s="1" t="s">
        <v>2248</v>
      </c>
      <c r="B431" s="1" t="s">
        <v>2122</v>
      </c>
      <c r="C431" s="1" t="s">
        <v>2123</v>
      </c>
      <c r="D431" s="1" t="s">
        <v>489</v>
      </c>
      <c r="E431" s="1" t="s">
        <v>2124</v>
      </c>
      <c r="F431" s="1" t="s">
        <v>2035</v>
      </c>
      <c r="G431" s="1" t="s">
        <v>2125</v>
      </c>
      <c r="H431" s="1" t="s">
        <v>1589</v>
      </c>
      <c r="I431" s="1" t="s">
        <v>494</v>
      </c>
    </row>
    <row r="432" spans="1:9" s="3" customFormat="1" ht="12">
      <c r="A432" s="1" t="s">
        <v>2249</v>
      </c>
      <c r="B432" s="1" t="s">
        <v>2126</v>
      </c>
      <c r="C432" s="1" t="s">
        <v>2127</v>
      </c>
      <c r="D432" s="1" t="s">
        <v>489</v>
      </c>
      <c r="E432" s="1" t="s">
        <v>332</v>
      </c>
      <c r="F432" s="1" t="s">
        <v>2035</v>
      </c>
      <c r="G432" s="1" t="s">
        <v>2128</v>
      </c>
      <c r="H432" s="1" t="s">
        <v>325</v>
      </c>
      <c r="I432" s="1" t="s">
        <v>523</v>
      </c>
    </row>
    <row r="433" spans="1:10" s="3" customFormat="1" ht="12">
      <c r="A433" s="1" t="s">
        <v>2250</v>
      </c>
      <c r="B433" s="1" t="s">
        <v>2129</v>
      </c>
      <c r="C433" s="1" t="s">
        <v>2130</v>
      </c>
      <c r="D433" s="1" t="s">
        <v>489</v>
      </c>
      <c r="E433" s="1" t="s">
        <v>2131</v>
      </c>
      <c r="F433" s="1" t="s">
        <v>2035</v>
      </c>
      <c r="G433" s="1" t="s">
        <v>2132</v>
      </c>
      <c r="H433" s="1" t="s">
        <v>1381</v>
      </c>
      <c r="I433" s="1" t="s">
        <v>494</v>
      </c>
    </row>
    <row r="434" spans="1:10" s="3" customFormat="1" ht="12">
      <c r="A434" s="1" t="s">
        <v>2251</v>
      </c>
      <c r="B434" s="1" t="s">
        <v>2133</v>
      </c>
      <c r="C434" s="1" t="s">
        <v>2134</v>
      </c>
      <c r="D434" s="1" t="s">
        <v>489</v>
      </c>
      <c r="E434" s="1" t="s">
        <v>2135</v>
      </c>
      <c r="F434" s="1" t="s">
        <v>2035</v>
      </c>
      <c r="G434" s="1" t="s">
        <v>2136</v>
      </c>
      <c r="H434" s="1" t="s">
        <v>1905</v>
      </c>
      <c r="I434" s="1" t="s">
        <v>507</v>
      </c>
    </row>
    <row r="435" spans="1:10">
      <c r="A435" s="9" t="s">
        <v>2437</v>
      </c>
      <c r="B435" s="9" t="s">
        <v>2254</v>
      </c>
      <c r="C435" s="9" t="s">
        <v>1992</v>
      </c>
      <c r="D435" s="9" t="s">
        <v>2434</v>
      </c>
      <c r="E435" s="9" t="s">
        <v>2255</v>
      </c>
      <c r="F435" s="9" t="s">
        <v>2256</v>
      </c>
      <c r="G435" s="9" t="s">
        <v>2257</v>
      </c>
      <c r="H435" s="9" t="s">
        <v>1777</v>
      </c>
      <c r="I435" s="9" t="s">
        <v>523</v>
      </c>
      <c r="J435" s="7" t="s">
        <v>2258</v>
      </c>
    </row>
    <row r="436" spans="1:10">
      <c r="A436" s="9" t="s">
        <v>2438</v>
      </c>
      <c r="B436" s="9" t="s">
        <v>2259</v>
      </c>
      <c r="C436" s="9" t="s">
        <v>2260</v>
      </c>
      <c r="D436" s="9" t="s">
        <v>489</v>
      </c>
      <c r="E436" s="9" t="s">
        <v>2261</v>
      </c>
      <c r="F436" s="9" t="s">
        <v>2256</v>
      </c>
      <c r="G436" s="9" t="s">
        <v>2262</v>
      </c>
      <c r="H436" s="9" t="s">
        <v>1696</v>
      </c>
      <c r="I436" s="9" t="s">
        <v>494</v>
      </c>
      <c r="J436" s="7" t="s">
        <v>2258</v>
      </c>
    </row>
    <row r="437" spans="1:10">
      <c r="A437" s="9" t="s">
        <v>2439</v>
      </c>
      <c r="B437" s="9" t="s">
        <v>2263</v>
      </c>
      <c r="C437" s="9" t="s">
        <v>1060</v>
      </c>
      <c r="D437" s="9" t="s">
        <v>489</v>
      </c>
      <c r="E437" s="9" t="s">
        <v>2264</v>
      </c>
      <c r="F437" s="9" t="s">
        <v>2256</v>
      </c>
      <c r="G437" s="9" t="s">
        <v>2265</v>
      </c>
      <c r="H437" s="9" t="s">
        <v>785</v>
      </c>
      <c r="I437" s="9" t="s">
        <v>523</v>
      </c>
      <c r="J437" s="7" t="s">
        <v>2258</v>
      </c>
    </row>
    <row r="438" spans="1:10">
      <c r="A438" s="9" t="s">
        <v>2440</v>
      </c>
      <c r="B438" s="9" t="s">
        <v>2266</v>
      </c>
      <c r="C438" s="9" t="s">
        <v>2267</v>
      </c>
      <c r="D438" s="9" t="s">
        <v>489</v>
      </c>
      <c r="E438" s="9" t="s">
        <v>2268</v>
      </c>
      <c r="F438" s="9" t="s">
        <v>2256</v>
      </c>
      <c r="G438" s="9" t="s">
        <v>2269</v>
      </c>
      <c r="H438" s="9" t="s">
        <v>712</v>
      </c>
      <c r="I438" s="9" t="s">
        <v>523</v>
      </c>
      <c r="J438" s="7" t="s">
        <v>2258</v>
      </c>
    </row>
    <row r="439" spans="1:10">
      <c r="A439" s="9" t="s">
        <v>2441</v>
      </c>
      <c r="B439" s="9" t="s">
        <v>2270</v>
      </c>
      <c r="C439" s="9" t="s">
        <v>2271</v>
      </c>
      <c r="D439" s="9" t="s">
        <v>489</v>
      </c>
      <c r="E439" s="9" t="s">
        <v>2272</v>
      </c>
      <c r="F439" s="9" t="s">
        <v>2256</v>
      </c>
      <c r="G439" s="9" t="s">
        <v>2273</v>
      </c>
      <c r="H439" s="9" t="s">
        <v>1920</v>
      </c>
      <c r="I439" s="9" t="s">
        <v>494</v>
      </c>
      <c r="J439" s="7" t="s">
        <v>2258</v>
      </c>
    </row>
    <row r="440" spans="1:10">
      <c r="A440" s="9" t="s">
        <v>2442</v>
      </c>
      <c r="B440" s="9" t="s">
        <v>2274</v>
      </c>
      <c r="C440" s="9" t="s">
        <v>2275</v>
      </c>
      <c r="D440" s="9" t="s">
        <v>2276</v>
      </c>
      <c r="E440" s="9" t="s">
        <v>2277</v>
      </c>
      <c r="F440" s="9" t="s">
        <v>2256</v>
      </c>
      <c r="G440" s="9" t="s">
        <v>2278</v>
      </c>
      <c r="H440" s="9" t="s">
        <v>184</v>
      </c>
      <c r="I440" s="9" t="s">
        <v>2279</v>
      </c>
      <c r="J440" s="7"/>
    </row>
    <row r="441" spans="1:10">
      <c r="A441" s="9" t="s">
        <v>2443</v>
      </c>
      <c r="B441" s="9" t="s">
        <v>2280</v>
      </c>
      <c r="C441" s="9" t="s">
        <v>2281</v>
      </c>
      <c r="D441" s="9" t="s">
        <v>497</v>
      </c>
      <c r="E441" s="9" t="s">
        <v>2282</v>
      </c>
      <c r="F441" s="9" t="s">
        <v>2256</v>
      </c>
      <c r="G441" s="9" t="s">
        <v>2283</v>
      </c>
      <c r="H441" s="9" t="s">
        <v>2284</v>
      </c>
      <c r="I441" s="9" t="s">
        <v>501</v>
      </c>
      <c r="J441" s="7" t="s">
        <v>2258</v>
      </c>
    </row>
    <row r="442" spans="1:10">
      <c r="A442" s="9" t="s">
        <v>2444</v>
      </c>
      <c r="B442" s="9" t="s">
        <v>2285</v>
      </c>
      <c r="C442" s="9" t="s">
        <v>2286</v>
      </c>
      <c r="D442" s="9" t="s">
        <v>489</v>
      </c>
      <c r="E442" s="9" t="s">
        <v>2287</v>
      </c>
      <c r="F442" s="9" t="s">
        <v>2256</v>
      </c>
      <c r="G442" s="9" t="s">
        <v>2288</v>
      </c>
      <c r="H442" s="9" t="s">
        <v>785</v>
      </c>
      <c r="I442" s="9" t="s">
        <v>523</v>
      </c>
      <c r="J442" s="7" t="s">
        <v>2258</v>
      </c>
    </row>
    <row r="443" spans="1:10">
      <c r="A443" s="9" t="s">
        <v>2445</v>
      </c>
      <c r="B443" s="9" t="s">
        <v>2289</v>
      </c>
      <c r="C443" s="9" t="s">
        <v>2290</v>
      </c>
      <c r="D443" s="9" t="s">
        <v>489</v>
      </c>
      <c r="E443" s="9" t="s">
        <v>2291</v>
      </c>
      <c r="F443" s="9" t="s">
        <v>2256</v>
      </c>
      <c r="G443" s="9" t="s">
        <v>2292</v>
      </c>
      <c r="H443" s="9" t="s">
        <v>785</v>
      </c>
      <c r="I443" s="9" t="s">
        <v>523</v>
      </c>
      <c r="J443" s="7" t="s">
        <v>2258</v>
      </c>
    </row>
    <row r="444" spans="1:10">
      <c r="A444" s="9" t="s">
        <v>2446</v>
      </c>
      <c r="B444" s="9" t="s">
        <v>2293</v>
      </c>
      <c r="C444" s="9" t="s">
        <v>2294</v>
      </c>
      <c r="D444" s="9" t="s">
        <v>489</v>
      </c>
      <c r="E444" s="9" t="s">
        <v>2295</v>
      </c>
      <c r="F444" s="9" t="s">
        <v>2256</v>
      </c>
      <c r="G444" s="9" t="s">
        <v>2296</v>
      </c>
      <c r="H444" s="9" t="s">
        <v>1309</v>
      </c>
      <c r="I444" s="9" t="s">
        <v>507</v>
      </c>
      <c r="J444" s="7" t="s">
        <v>2258</v>
      </c>
    </row>
    <row r="445" spans="1:10">
      <c r="A445" s="9" t="s">
        <v>2447</v>
      </c>
      <c r="B445" s="9" t="s">
        <v>2297</v>
      </c>
      <c r="C445" s="9" t="s">
        <v>1383</v>
      </c>
      <c r="D445" s="9" t="s">
        <v>489</v>
      </c>
      <c r="E445" s="9" t="s">
        <v>2298</v>
      </c>
      <c r="F445" s="9" t="s">
        <v>2256</v>
      </c>
      <c r="G445" s="9" t="s">
        <v>2299</v>
      </c>
      <c r="H445" s="9" t="s">
        <v>380</v>
      </c>
      <c r="I445" s="9" t="s">
        <v>494</v>
      </c>
      <c r="J445" s="7" t="s">
        <v>2258</v>
      </c>
    </row>
    <row r="446" spans="1:10">
      <c r="A446" s="9" t="s">
        <v>2448</v>
      </c>
      <c r="B446" s="9" t="s">
        <v>2300</v>
      </c>
      <c r="C446" s="9" t="s">
        <v>2301</v>
      </c>
      <c r="D446" s="9" t="s">
        <v>489</v>
      </c>
      <c r="E446" s="9" t="s">
        <v>1922</v>
      </c>
      <c r="F446" s="9" t="s">
        <v>2256</v>
      </c>
      <c r="G446" s="9" t="s">
        <v>2302</v>
      </c>
      <c r="H446" s="9" t="s">
        <v>1924</v>
      </c>
      <c r="I446" s="9" t="s">
        <v>523</v>
      </c>
      <c r="J446" s="7" t="s">
        <v>2258</v>
      </c>
    </row>
    <row r="447" spans="1:10">
      <c r="A447" s="9" t="s">
        <v>2449</v>
      </c>
      <c r="B447" s="9" t="s">
        <v>2303</v>
      </c>
      <c r="C447" s="9" t="s">
        <v>2304</v>
      </c>
      <c r="D447" s="9" t="s">
        <v>497</v>
      </c>
      <c r="E447" s="9" t="s">
        <v>2305</v>
      </c>
      <c r="F447" s="9" t="s">
        <v>2256</v>
      </c>
      <c r="G447" s="9" t="s">
        <v>2306</v>
      </c>
      <c r="H447" s="9" t="s">
        <v>608</v>
      </c>
      <c r="I447" s="9" t="s">
        <v>501</v>
      </c>
      <c r="J447" s="7" t="s">
        <v>2258</v>
      </c>
    </row>
    <row r="448" spans="1:10">
      <c r="A448" s="9" t="s">
        <v>2450</v>
      </c>
      <c r="B448" s="9" t="s">
        <v>2307</v>
      </c>
      <c r="C448" s="9" t="s">
        <v>2308</v>
      </c>
      <c r="D448" s="9" t="s">
        <v>489</v>
      </c>
      <c r="E448" s="9" t="s">
        <v>2309</v>
      </c>
      <c r="F448" s="9" t="s">
        <v>2256</v>
      </c>
      <c r="G448" s="9" t="s">
        <v>2310</v>
      </c>
      <c r="H448" s="9" t="s">
        <v>224</v>
      </c>
      <c r="I448" s="9" t="s">
        <v>507</v>
      </c>
      <c r="J448" s="7" t="s">
        <v>2258</v>
      </c>
    </row>
    <row r="449" spans="1:10">
      <c r="A449" s="9" t="s">
        <v>2451</v>
      </c>
      <c r="B449" s="9" t="s">
        <v>2311</v>
      </c>
      <c r="C449" s="9" t="s">
        <v>2312</v>
      </c>
      <c r="D449" s="9" t="s">
        <v>489</v>
      </c>
      <c r="E449" s="9" t="s">
        <v>2313</v>
      </c>
      <c r="F449" s="9" t="s">
        <v>2256</v>
      </c>
      <c r="G449" s="9" t="s">
        <v>2314</v>
      </c>
      <c r="H449" s="9" t="s">
        <v>1309</v>
      </c>
      <c r="I449" s="9" t="s">
        <v>2315</v>
      </c>
      <c r="J449" s="7" t="s">
        <v>2258</v>
      </c>
    </row>
    <row r="450" spans="1:10">
      <c r="A450" s="9" t="s">
        <v>2452</v>
      </c>
      <c r="B450" s="9" t="s">
        <v>2316</v>
      </c>
      <c r="C450" s="9" t="s">
        <v>2127</v>
      </c>
      <c r="D450" s="9" t="s">
        <v>489</v>
      </c>
      <c r="E450" s="9" t="s">
        <v>332</v>
      </c>
      <c r="F450" s="9" t="s">
        <v>2256</v>
      </c>
      <c r="G450" s="9" t="s">
        <v>2317</v>
      </c>
      <c r="H450" s="9" t="s">
        <v>325</v>
      </c>
      <c r="I450" s="9" t="s">
        <v>523</v>
      </c>
      <c r="J450" s="7" t="s">
        <v>2258</v>
      </c>
    </row>
    <row r="451" spans="1:10">
      <c r="A451" s="9" t="s">
        <v>2453</v>
      </c>
      <c r="B451" s="9" t="s">
        <v>2318</v>
      </c>
      <c r="C451" s="9" t="s">
        <v>2319</v>
      </c>
      <c r="D451" s="9" t="s">
        <v>489</v>
      </c>
      <c r="E451" s="9" t="s">
        <v>2320</v>
      </c>
      <c r="F451" s="10" t="s">
        <v>2435</v>
      </c>
      <c r="G451" s="9" t="s">
        <v>2321</v>
      </c>
      <c r="H451" s="9" t="s">
        <v>2069</v>
      </c>
      <c r="I451" s="9" t="s">
        <v>523</v>
      </c>
      <c r="J451" s="3"/>
    </row>
    <row r="452" spans="1:10">
      <c r="A452" s="9" t="s">
        <v>2454</v>
      </c>
      <c r="B452" s="9" t="s">
        <v>2322</v>
      </c>
      <c r="C452" s="9" t="s">
        <v>2323</v>
      </c>
      <c r="D452" s="9" t="s">
        <v>489</v>
      </c>
      <c r="E452" s="9" t="s">
        <v>2324</v>
      </c>
      <c r="F452" s="9" t="s">
        <v>2325</v>
      </c>
      <c r="G452" s="9" t="s">
        <v>2326</v>
      </c>
      <c r="H452" s="9" t="s">
        <v>2069</v>
      </c>
      <c r="I452" s="9" t="s">
        <v>523</v>
      </c>
      <c r="J452" s="3"/>
    </row>
    <row r="453" spans="1:10">
      <c r="A453" s="9" t="s">
        <v>2455</v>
      </c>
      <c r="B453" s="9" t="s">
        <v>2327</v>
      </c>
      <c r="C453" s="9" t="s">
        <v>1457</v>
      </c>
      <c r="D453" s="9" t="s">
        <v>489</v>
      </c>
      <c r="E453" s="9" t="s">
        <v>2328</v>
      </c>
      <c r="F453" s="9" t="s">
        <v>2325</v>
      </c>
      <c r="G453" s="9" t="s">
        <v>2329</v>
      </c>
      <c r="H453" s="9" t="s">
        <v>1777</v>
      </c>
      <c r="I453" s="9" t="s">
        <v>523</v>
      </c>
      <c r="J453" s="3"/>
    </row>
    <row r="454" spans="1:10">
      <c r="A454" s="9" t="s">
        <v>2456</v>
      </c>
      <c r="B454" s="9" t="s">
        <v>2330</v>
      </c>
      <c r="C454" s="9" t="s">
        <v>2331</v>
      </c>
      <c r="D454" s="9" t="s">
        <v>489</v>
      </c>
      <c r="E454" s="9" t="s">
        <v>2332</v>
      </c>
      <c r="F454" s="9" t="s">
        <v>2325</v>
      </c>
      <c r="G454" s="9" t="s">
        <v>2333</v>
      </c>
      <c r="H454" s="9" t="s">
        <v>1946</v>
      </c>
      <c r="I454" s="9" t="s">
        <v>523</v>
      </c>
      <c r="J454" s="3"/>
    </row>
    <row r="455" spans="1:10">
      <c r="A455" s="9" t="s">
        <v>2457</v>
      </c>
      <c r="B455" s="9" t="s">
        <v>2334</v>
      </c>
      <c r="C455" s="9" t="s">
        <v>2335</v>
      </c>
      <c r="D455" s="9" t="s">
        <v>489</v>
      </c>
      <c r="E455" s="9" t="s">
        <v>2336</v>
      </c>
      <c r="F455" s="9" t="s">
        <v>2325</v>
      </c>
      <c r="G455" s="9" t="s">
        <v>2337</v>
      </c>
      <c r="H455" s="9" t="s">
        <v>325</v>
      </c>
      <c r="I455" s="9" t="s">
        <v>494</v>
      </c>
      <c r="J455" s="3"/>
    </row>
    <row r="456" spans="1:10">
      <c r="A456" s="9" t="s">
        <v>2458</v>
      </c>
      <c r="B456" s="9" t="s">
        <v>2338</v>
      </c>
      <c r="C456" s="9" t="s">
        <v>2339</v>
      </c>
      <c r="D456" s="9" t="s">
        <v>489</v>
      </c>
      <c r="E456" s="9" t="s">
        <v>2340</v>
      </c>
      <c r="F456" s="9" t="s">
        <v>2325</v>
      </c>
      <c r="G456" s="9" t="s">
        <v>2341</v>
      </c>
      <c r="H456" s="9" t="s">
        <v>2342</v>
      </c>
      <c r="I456" s="9" t="s">
        <v>523</v>
      </c>
      <c r="J456" s="3"/>
    </row>
    <row r="457" spans="1:10">
      <c r="A457" s="9" t="s">
        <v>2459</v>
      </c>
      <c r="B457" s="9" t="s">
        <v>2343</v>
      </c>
      <c r="C457" s="9" t="s">
        <v>2344</v>
      </c>
      <c r="D457" s="9" t="s">
        <v>489</v>
      </c>
      <c r="E457" s="9" t="s">
        <v>2345</v>
      </c>
      <c r="F457" s="9" t="s">
        <v>2325</v>
      </c>
      <c r="G457" s="9" t="s">
        <v>2346</v>
      </c>
      <c r="H457" s="9" t="s">
        <v>2061</v>
      </c>
      <c r="I457" s="9" t="s">
        <v>494</v>
      </c>
      <c r="J457" s="3"/>
    </row>
    <row r="458" spans="1:10">
      <c r="A458" s="9" t="s">
        <v>2460</v>
      </c>
      <c r="B458" s="9" t="s">
        <v>2347</v>
      </c>
      <c r="C458" s="9" t="s">
        <v>1552</v>
      </c>
      <c r="D458" s="9" t="s">
        <v>489</v>
      </c>
      <c r="E458" s="9" t="s">
        <v>2348</v>
      </c>
      <c r="F458" s="9" t="s">
        <v>2325</v>
      </c>
      <c r="G458" s="9" t="s">
        <v>2349</v>
      </c>
      <c r="H458" s="9" t="s">
        <v>2342</v>
      </c>
      <c r="I458" s="9" t="s">
        <v>523</v>
      </c>
      <c r="J458" s="3"/>
    </row>
    <row r="459" spans="1:10">
      <c r="A459" s="9" t="s">
        <v>2461</v>
      </c>
      <c r="B459" s="9" t="s">
        <v>2350</v>
      </c>
      <c r="C459" s="9" t="s">
        <v>2351</v>
      </c>
      <c r="D459" s="9" t="s">
        <v>489</v>
      </c>
      <c r="E459" s="9" t="s">
        <v>2352</v>
      </c>
      <c r="F459" s="9" t="s">
        <v>2325</v>
      </c>
      <c r="G459" s="9" t="s">
        <v>2353</v>
      </c>
      <c r="H459" s="9" t="s">
        <v>2342</v>
      </c>
      <c r="I459" s="9" t="s">
        <v>523</v>
      </c>
      <c r="J459" s="3"/>
    </row>
    <row r="460" spans="1:10">
      <c r="A460" s="9" t="s">
        <v>2462</v>
      </c>
      <c r="B460" s="9" t="s">
        <v>2354</v>
      </c>
      <c r="C460" s="9" t="s">
        <v>475</v>
      </c>
      <c r="D460" s="9" t="s">
        <v>489</v>
      </c>
      <c r="E460" s="9" t="s">
        <v>2355</v>
      </c>
      <c r="F460" s="9" t="s">
        <v>2325</v>
      </c>
      <c r="G460" s="9" t="s">
        <v>2356</v>
      </c>
      <c r="H460" s="9" t="s">
        <v>2086</v>
      </c>
      <c r="I460" s="9" t="s">
        <v>2357</v>
      </c>
      <c r="J460" s="3"/>
    </row>
    <row r="461" spans="1:10">
      <c r="A461" s="11" t="s">
        <v>2463</v>
      </c>
      <c r="B461" s="11" t="s">
        <v>2358</v>
      </c>
      <c r="C461" s="11" t="s">
        <v>1223</v>
      </c>
      <c r="D461" s="11" t="s">
        <v>489</v>
      </c>
      <c r="E461" s="11" t="s">
        <v>2359</v>
      </c>
      <c r="F461" s="11" t="s">
        <v>2360</v>
      </c>
      <c r="G461" s="11" t="s">
        <v>2361</v>
      </c>
      <c r="H461" s="11" t="s">
        <v>2342</v>
      </c>
      <c r="I461" s="11" t="s">
        <v>523</v>
      </c>
      <c r="J461" s="8" t="s">
        <v>2258</v>
      </c>
    </row>
    <row r="462" spans="1:10">
      <c r="A462" s="11" t="s">
        <v>2464</v>
      </c>
      <c r="B462" s="11" t="s">
        <v>2362</v>
      </c>
      <c r="C462" s="11" t="s">
        <v>519</v>
      </c>
      <c r="D462" s="11" t="s">
        <v>489</v>
      </c>
      <c r="E462" s="11" t="s">
        <v>2363</v>
      </c>
      <c r="F462" s="11" t="s">
        <v>2360</v>
      </c>
      <c r="G462" s="11" t="s">
        <v>2364</v>
      </c>
      <c r="H462" s="11" t="s">
        <v>439</v>
      </c>
      <c r="I462" s="11" t="s">
        <v>507</v>
      </c>
      <c r="J462" s="8" t="s">
        <v>2258</v>
      </c>
    </row>
    <row r="463" spans="1:10">
      <c r="A463" s="11" t="s">
        <v>2465</v>
      </c>
      <c r="B463" s="11" t="s">
        <v>2365</v>
      </c>
      <c r="C463" s="11" t="s">
        <v>2366</v>
      </c>
      <c r="D463" s="11" t="s">
        <v>489</v>
      </c>
      <c r="E463" s="11" t="s">
        <v>2367</v>
      </c>
      <c r="F463" s="11" t="s">
        <v>2360</v>
      </c>
      <c r="G463" s="11" t="s">
        <v>2368</v>
      </c>
      <c r="H463" s="11" t="s">
        <v>2342</v>
      </c>
      <c r="I463" s="11" t="s">
        <v>523</v>
      </c>
      <c r="J463" s="8" t="s">
        <v>2258</v>
      </c>
    </row>
    <row r="464" spans="1:10">
      <c r="A464" s="11" t="s">
        <v>2466</v>
      </c>
      <c r="B464" s="11" t="s">
        <v>2369</v>
      </c>
      <c r="C464" s="11" t="s">
        <v>427</v>
      </c>
      <c r="D464" s="11" t="s">
        <v>489</v>
      </c>
      <c r="E464" s="11" t="s">
        <v>2370</v>
      </c>
      <c r="F464" s="11" t="s">
        <v>2360</v>
      </c>
      <c r="G464" s="11" t="s">
        <v>2371</v>
      </c>
      <c r="H464" s="11" t="s">
        <v>2342</v>
      </c>
      <c r="I464" s="11" t="s">
        <v>494</v>
      </c>
      <c r="J464" s="8" t="s">
        <v>2258</v>
      </c>
    </row>
    <row r="465" spans="1:10">
      <c r="A465" s="9" t="s">
        <v>2467</v>
      </c>
      <c r="B465" s="9" t="s">
        <v>2372</v>
      </c>
      <c r="C465" s="9" t="s">
        <v>2373</v>
      </c>
      <c r="D465" s="9" t="s">
        <v>489</v>
      </c>
      <c r="E465" s="9" t="s">
        <v>2374</v>
      </c>
      <c r="F465" s="9" t="s">
        <v>2375</v>
      </c>
      <c r="G465" s="9" t="s">
        <v>2376</v>
      </c>
      <c r="H465" s="9" t="s">
        <v>669</v>
      </c>
      <c r="I465" s="9" t="s">
        <v>494</v>
      </c>
      <c r="J465" s="3"/>
    </row>
    <row r="466" spans="1:10">
      <c r="A466" s="9" t="s">
        <v>2468</v>
      </c>
      <c r="B466" s="9" t="s">
        <v>2377</v>
      </c>
      <c r="C466" s="9" t="s">
        <v>2378</v>
      </c>
      <c r="D466" s="9" t="s">
        <v>489</v>
      </c>
      <c r="E466" s="9" t="s">
        <v>2379</v>
      </c>
      <c r="F466" s="9" t="s">
        <v>2375</v>
      </c>
      <c r="G466" s="9" t="s">
        <v>2380</v>
      </c>
      <c r="H466" s="9" t="s">
        <v>2342</v>
      </c>
      <c r="I466" s="9" t="s">
        <v>523</v>
      </c>
      <c r="J466" s="3"/>
    </row>
    <row r="467" spans="1:10">
      <c r="A467" s="9" t="s">
        <v>2469</v>
      </c>
      <c r="B467" s="9" t="s">
        <v>2381</v>
      </c>
      <c r="C467" s="9" t="s">
        <v>2382</v>
      </c>
      <c r="D467" s="9" t="s">
        <v>489</v>
      </c>
      <c r="E467" s="9" t="s">
        <v>2383</v>
      </c>
      <c r="F467" s="9" t="s">
        <v>2375</v>
      </c>
      <c r="G467" s="9" t="s">
        <v>2384</v>
      </c>
      <c r="H467" s="9" t="s">
        <v>2342</v>
      </c>
      <c r="I467" s="9" t="s">
        <v>523</v>
      </c>
      <c r="J467" s="3"/>
    </row>
    <row r="468" spans="1:10">
      <c r="A468" s="9" t="s">
        <v>2470</v>
      </c>
      <c r="B468" s="9" t="s">
        <v>2385</v>
      </c>
      <c r="C468" s="9" t="s">
        <v>2386</v>
      </c>
      <c r="D468" s="9" t="s">
        <v>489</v>
      </c>
      <c r="E468" s="9" t="s">
        <v>2387</v>
      </c>
      <c r="F468" s="9" t="s">
        <v>2375</v>
      </c>
      <c r="G468" s="9" t="s">
        <v>2388</v>
      </c>
      <c r="H468" s="9" t="s">
        <v>783</v>
      </c>
      <c r="I468" s="9" t="s">
        <v>523</v>
      </c>
      <c r="J468" s="3"/>
    </row>
    <row r="469" spans="1:10">
      <c r="A469" s="9" t="s">
        <v>2471</v>
      </c>
      <c r="B469" s="9" t="s">
        <v>2389</v>
      </c>
      <c r="C469" s="9" t="s">
        <v>2390</v>
      </c>
      <c r="D469" s="9" t="s">
        <v>489</v>
      </c>
      <c r="E469" s="9" t="s">
        <v>2391</v>
      </c>
      <c r="F469" s="9" t="s">
        <v>2375</v>
      </c>
      <c r="G469" s="9" t="s">
        <v>2392</v>
      </c>
      <c r="H469" s="9" t="s">
        <v>2393</v>
      </c>
      <c r="I469" s="9" t="s">
        <v>507</v>
      </c>
      <c r="J469" s="3"/>
    </row>
    <row r="470" spans="1:10">
      <c r="A470" s="9" t="s">
        <v>2472</v>
      </c>
      <c r="B470" s="9" t="s">
        <v>2394</v>
      </c>
      <c r="C470" s="9" t="s">
        <v>2395</v>
      </c>
      <c r="D470" s="9" t="s">
        <v>489</v>
      </c>
      <c r="E470" s="9" t="s">
        <v>2396</v>
      </c>
      <c r="F470" s="9" t="s">
        <v>2375</v>
      </c>
      <c r="G470" s="9" t="s">
        <v>2397</v>
      </c>
      <c r="H470" s="9" t="s">
        <v>923</v>
      </c>
      <c r="I470" s="9" t="s">
        <v>1365</v>
      </c>
      <c r="J470" s="3"/>
    </row>
    <row r="471" spans="1:10">
      <c r="A471" s="9" t="s">
        <v>2473</v>
      </c>
      <c r="B471" s="9" t="s">
        <v>2398</v>
      </c>
      <c r="C471" s="9" t="s">
        <v>2399</v>
      </c>
      <c r="D471" s="9" t="s">
        <v>489</v>
      </c>
      <c r="E471" s="9" t="s">
        <v>2400</v>
      </c>
      <c r="F471" s="9" t="s">
        <v>2375</v>
      </c>
      <c r="G471" s="9" t="s">
        <v>2401</v>
      </c>
      <c r="H471" s="9" t="s">
        <v>2342</v>
      </c>
      <c r="I471" s="9" t="s">
        <v>523</v>
      </c>
      <c r="J471" s="3"/>
    </row>
    <row r="472" spans="1:10">
      <c r="A472" s="9" t="s">
        <v>2474</v>
      </c>
      <c r="B472" s="9" t="s">
        <v>2402</v>
      </c>
      <c r="C472" s="9" t="s">
        <v>799</v>
      </c>
      <c r="D472" s="9" t="s">
        <v>489</v>
      </c>
      <c r="E472" s="9" t="s">
        <v>2403</v>
      </c>
      <c r="F472" s="9" t="s">
        <v>2375</v>
      </c>
      <c r="G472" s="9" t="s">
        <v>2404</v>
      </c>
      <c r="H472" s="9" t="s">
        <v>439</v>
      </c>
      <c r="I472" s="9" t="s">
        <v>494</v>
      </c>
      <c r="J472" s="3"/>
    </row>
    <row r="473" spans="1:10">
      <c r="A473" s="9" t="s">
        <v>2475</v>
      </c>
      <c r="B473" s="9" t="s">
        <v>2405</v>
      </c>
      <c r="C473" s="9" t="s">
        <v>799</v>
      </c>
      <c r="D473" s="9" t="s">
        <v>489</v>
      </c>
      <c r="E473" s="9" t="s">
        <v>2406</v>
      </c>
      <c r="F473" s="9" t="s">
        <v>2375</v>
      </c>
      <c r="G473" s="9" t="s">
        <v>2407</v>
      </c>
      <c r="H473" s="9" t="s">
        <v>2408</v>
      </c>
      <c r="I473" s="9" t="s">
        <v>494</v>
      </c>
      <c r="J473" s="3"/>
    </row>
    <row r="474" spans="1:10">
      <c r="A474" s="9" t="s">
        <v>2476</v>
      </c>
      <c r="B474" s="9" t="s">
        <v>2409</v>
      </c>
      <c r="C474" s="9" t="s">
        <v>2410</v>
      </c>
      <c r="D474" s="9" t="s">
        <v>489</v>
      </c>
      <c r="E474" s="9" t="s">
        <v>2411</v>
      </c>
      <c r="F474" s="9" t="s">
        <v>2375</v>
      </c>
      <c r="G474" s="9" t="s">
        <v>2412</v>
      </c>
      <c r="H474" s="9" t="s">
        <v>923</v>
      </c>
      <c r="I474" s="9" t="s">
        <v>1365</v>
      </c>
      <c r="J474" s="3"/>
    </row>
    <row r="475" spans="1:10">
      <c r="A475" s="9" t="s">
        <v>2477</v>
      </c>
      <c r="B475" s="9" t="s">
        <v>2413</v>
      </c>
      <c r="C475" s="9" t="s">
        <v>2414</v>
      </c>
      <c r="D475" s="9" t="s">
        <v>489</v>
      </c>
      <c r="E475" s="9" t="s">
        <v>2411</v>
      </c>
      <c r="F475" s="9" t="s">
        <v>2375</v>
      </c>
      <c r="G475" s="9" t="s">
        <v>2415</v>
      </c>
      <c r="H475" s="9" t="s">
        <v>923</v>
      </c>
      <c r="I475" s="9" t="s">
        <v>1898</v>
      </c>
      <c r="J475" s="3"/>
    </row>
    <row r="476" spans="1:10">
      <c r="A476" s="9" t="s">
        <v>2478</v>
      </c>
      <c r="B476" s="9" t="s">
        <v>2416</v>
      </c>
      <c r="C476" s="9" t="s">
        <v>2417</v>
      </c>
      <c r="D476" s="9" t="s">
        <v>489</v>
      </c>
      <c r="E476" s="9" t="s">
        <v>2019</v>
      </c>
      <c r="F476" s="9" t="s">
        <v>2375</v>
      </c>
      <c r="G476" s="9" t="s">
        <v>2418</v>
      </c>
      <c r="H476" s="9" t="s">
        <v>1087</v>
      </c>
      <c r="I476" s="9" t="s">
        <v>507</v>
      </c>
      <c r="J476" s="3"/>
    </row>
    <row r="477" spans="1:10">
      <c r="A477" s="9" t="s">
        <v>2479</v>
      </c>
      <c r="B477" s="9" t="s">
        <v>2419</v>
      </c>
      <c r="C477" s="9" t="s">
        <v>2420</v>
      </c>
      <c r="D477" s="9" t="s">
        <v>489</v>
      </c>
      <c r="E477" s="9" t="s">
        <v>2421</v>
      </c>
      <c r="F477" s="9" t="s">
        <v>2375</v>
      </c>
      <c r="G477" s="9" t="s">
        <v>2422</v>
      </c>
      <c r="H477" s="9" t="s">
        <v>2423</v>
      </c>
      <c r="I477" s="9" t="s">
        <v>507</v>
      </c>
      <c r="J477" s="3"/>
    </row>
    <row r="478" spans="1:10">
      <c r="A478" s="9" t="s">
        <v>2480</v>
      </c>
      <c r="B478" s="9" t="s">
        <v>2424</v>
      </c>
      <c r="C478" s="9" t="s">
        <v>1483</v>
      </c>
      <c r="D478" s="9" t="s">
        <v>489</v>
      </c>
      <c r="E478" s="9" t="s">
        <v>2425</v>
      </c>
      <c r="F478" s="9" t="s">
        <v>2375</v>
      </c>
      <c r="G478" s="9" t="s">
        <v>2426</v>
      </c>
      <c r="H478" s="9" t="s">
        <v>330</v>
      </c>
      <c r="I478" s="9" t="s">
        <v>1521</v>
      </c>
      <c r="J478" s="3"/>
    </row>
    <row r="479" spans="1:10">
      <c r="A479" s="9" t="s">
        <v>2481</v>
      </c>
      <c r="B479" s="9" t="s">
        <v>2427</v>
      </c>
      <c r="C479" s="9" t="s">
        <v>2428</v>
      </c>
      <c r="D479" s="9" t="s">
        <v>489</v>
      </c>
      <c r="E479" s="9" t="s">
        <v>2429</v>
      </c>
      <c r="F479" s="9" t="s">
        <v>2375</v>
      </c>
      <c r="G479" s="9" t="s">
        <v>2430</v>
      </c>
      <c r="H479" s="9" t="s">
        <v>783</v>
      </c>
      <c r="I479" s="9" t="s">
        <v>523</v>
      </c>
      <c r="J479" s="3"/>
    </row>
    <row r="480" spans="1:10">
      <c r="A480" s="9" t="s">
        <v>2482</v>
      </c>
      <c r="B480" s="9" t="s">
        <v>2431</v>
      </c>
      <c r="C480" s="9" t="s">
        <v>271</v>
      </c>
      <c r="D480" s="9" t="s">
        <v>489</v>
      </c>
      <c r="E480" s="9" t="s">
        <v>2432</v>
      </c>
      <c r="F480" s="9" t="s">
        <v>2436</v>
      </c>
      <c r="G480" s="9" t="s">
        <v>2433</v>
      </c>
      <c r="H480" s="9" t="s">
        <v>269</v>
      </c>
      <c r="I480" s="9" t="s">
        <v>507</v>
      </c>
      <c r="J480" s="3"/>
    </row>
    <row r="481" spans="1:14" s="13" customFormat="1" ht="12">
      <c r="A481" s="9" t="s">
        <v>2683</v>
      </c>
      <c r="B481" s="9" t="s">
        <v>2483</v>
      </c>
      <c r="C481" s="9" t="s">
        <v>2484</v>
      </c>
      <c r="D481" s="9" t="s">
        <v>489</v>
      </c>
      <c r="E481" s="9" t="s">
        <v>2485</v>
      </c>
      <c r="F481" s="9" t="s">
        <v>2486</v>
      </c>
      <c r="G481" s="9" t="s">
        <v>2487</v>
      </c>
      <c r="H481" s="9" t="s">
        <v>1946</v>
      </c>
      <c r="I481" s="9" t="s">
        <v>507</v>
      </c>
      <c r="J481" s="12"/>
      <c r="M481" s="12" t="s">
        <v>2258</v>
      </c>
      <c r="N481" s="12"/>
    </row>
    <row r="482" spans="1:14" s="13" customFormat="1" ht="12">
      <c r="A482" s="9" t="s">
        <v>2684</v>
      </c>
      <c r="B482" s="9" t="s">
        <v>2488</v>
      </c>
      <c r="C482" s="9" t="s">
        <v>2489</v>
      </c>
      <c r="D482" s="9" t="s">
        <v>489</v>
      </c>
      <c r="E482" s="9" t="s">
        <v>2490</v>
      </c>
      <c r="F482" s="9" t="s">
        <v>2486</v>
      </c>
      <c r="G482" s="9" t="s">
        <v>2491</v>
      </c>
      <c r="H482" s="9" t="s">
        <v>2061</v>
      </c>
      <c r="I482" s="9" t="s">
        <v>494</v>
      </c>
      <c r="J482" s="12"/>
      <c r="M482" s="12" t="s">
        <v>2258</v>
      </c>
      <c r="N482" s="12"/>
    </row>
    <row r="483" spans="1:14" s="13" customFormat="1" ht="12">
      <c r="A483" s="9" t="s">
        <v>2685</v>
      </c>
      <c r="B483" s="9" t="s">
        <v>2492</v>
      </c>
      <c r="C483" s="9" t="s">
        <v>2493</v>
      </c>
      <c r="D483" s="9" t="s">
        <v>489</v>
      </c>
      <c r="E483" s="9" t="s">
        <v>2494</v>
      </c>
      <c r="F483" s="9" t="s">
        <v>2486</v>
      </c>
      <c r="G483" s="9" t="s">
        <v>2495</v>
      </c>
      <c r="H483" s="9" t="s">
        <v>1946</v>
      </c>
      <c r="I483" s="9" t="s">
        <v>507</v>
      </c>
      <c r="J483" s="12"/>
      <c r="M483" s="12" t="s">
        <v>2258</v>
      </c>
      <c r="N483" s="12"/>
    </row>
    <row r="484" spans="1:14" s="13" customFormat="1" ht="12">
      <c r="A484" s="9" t="s">
        <v>2686</v>
      </c>
      <c r="B484" s="9" t="s">
        <v>2496</v>
      </c>
      <c r="C484" s="9" t="s">
        <v>2497</v>
      </c>
      <c r="D484" s="9" t="s">
        <v>489</v>
      </c>
      <c r="E484" s="9" t="s">
        <v>2498</v>
      </c>
      <c r="F484" s="9" t="s">
        <v>2486</v>
      </c>
      <c r="G484" s="9" t="s">
        <v>2499</v>
      </c>
      <c r="H484" s="9" t="s">
        <v>2500</v>
      </c>
      <c r="I484" s="9" t="s">
        <v>507</v>
      </c>
      <c r="J484" s="12"/>
      <c r="M484" s="12" t="s">
        <v>2258</v>
      </c>
      <c r="N484" s="12"/>
    </row>
    <row r="485" spans="1:14" s="13" customFormat="1" ht="12">
      <c r="A485" s="9" t="s">
        <v>2687</v>
      </c>
      <c r="B485" s="9" t="s">
        <v>2501</v>
      </c>
      <c r="C485" s="9" t="s">
        <v>2502</v>
      </c>
      <c r="D485" s="9" t="s">
        <v>489</v>
      </c>
      <c r="E485" s="9" t="s">
        <v>2503</v>
      </c>
      <c r="F485" s="9" t="s">
        <v>2486</v>
      </c>
      <c r="G485" s="9" t="s">
        <v>2504</v>
      </c>
      <c r="H485" s="9" t="s">
        <v>1946</v>
      </c>
      <c r="I485" s="9" t="s">
        <v>507</v>
      </c>
      <c r="J485" s="12"/>
      <c r="M485" s="12" t="s">
        <v>2258</v>
      </c>
      <c r="N485" s="12"/>
    </row>
    <row r="486" spans="1:14" s="13" customFormat="1" ht="12">
      <c r="A486" s="9" t="s">
        <v>2688</v>
      </c>
      <c r="B486" s="9" t="s">
        <v>2505</v>
      </c>
      <c r="C486" s="9" t="s">
        <v>2506</v>
      </c>
      <c r="D486" s="9" t="s">
        <v>489</v>
      </c>
      <c r="E486" s="9" t="s">
        <v>2507</v>
      </c>
      <c r="F486" s="9" t="s">
        <v>2486</v>
      </c>
      <c r="G486" s="9" t="s">
        <v>2508</v>
      </c>
      <c r="H486" s="9" t="s">
        <v>2509</v>
      </c>
      <c r="I486" s="9" t="s">
        <v>507</v>
      </c>
      <c r="J486" s="12"/>
      <c r="M486" s="12" t="s">
        <v>2258</v>
      </c>
      <c r="N486" s="12"/>
    </row>
    <row r="487" spans="1:14" s="13" customFormat="1" ht="12">
      <c r="A487" s="9" t="s">
        <v>2689</v>
      </c>
      <c r="B487" s="9" t="s">
        <v>2510</v>
      </c>
      <c r="C487" s="9" t="s">
        <v>313</v>
      </c>
      <c r="D487" s="9" t="s">
        <v>489</v>
      </c>
      <c r="E487" s="9" t="s">
        <v>2511</v>
      </c>
      <c r="F487" s="9" t="s">
        <v>2486</v>
      </c>
      <c r="G487" s="9" t="s">
        <v>2512</v>
      </c>
      <c r="H487" s="9" t="s">
        <v>783</v>
      </c>
      <c r="I487" s="9" t="s">
        <v>494</v>
      </c>
      <c r="J487" s="12"/>
      <c r="M487" s="12" t="s">
        <v>2258</v>
      </c>
      <c r="N487" s="12"/>
    </row>
    <row r="488" spans="1:14" s="13" customFormat="1" ht="12">
      <c r="A488" s="9" t="s">
        <v>2690</v>
      </c>
      <c r="B488" s="9" t="s">
        <v>2513</v>
      </c>
      <c r="C488" s="9" t="s">
        <v>2514</v>
      </c>
      <c r="D488" s="9" t="s">
        <v>489</v>
      </c>
      <c r="E488" s="9" t="s">
        <v>2515</v>
      </c>
      <c r="F488" s="9" t="s">
        <v>2486</v>
      </c>
      <c r="G488" s="9" t="s">
        <v>2516</v>
      </c>
      <c r="H488" s="9" t="s">
        <v>2517</v>
      </c>
      <c r="I488" s="9" t="s">
        <v>494</v>
      </c>
      <c r="J488" s="12"/>
      <c r="M488" s="12" t="s">
        <v>2258</v>
      </c>
      <c r="N488" s="12"/>
    </row>
    <row r="489" spans="1:14" s="13" customFormat="1" ht="12">
      <c r="A489" s="9" t="s">
        <v>2691</v>
      </c>
      <c r="B489" s="9" t="s">
        <v>2518</v>
      </c>
      <c r="C489" s="9" t="s">
        <v>2519</v>
      </c>
      <c r="D489" s="9" t="s">
        <v>489</v>
      </c>
      <c r="E489" s="9" t="s">
        <v>2520</v>
      </c>
      <c r="F489" s="9" t="s">
        <v>2486</v>
      </c>
      <c r="G489" s="9" t="s">
        <v>2521</v>
      </c>
      <c r="H489" s="9" t="s">
        <v>1946</v>
      </c>
      <c r="I489" s="9" t="s">
        <v>507</v>
      </c>
      <c r="J489" s="12"/>
      <c r="M489" s="12" t="s">
        <v>2258</v>
      </c>
      <c r="N489" s="12"/>
    </row>
    <row r="490" spans="1:14" s="13" customFormat="1" ht="12">
      <c r="A490" s="9" t="s">
        <v>2692</v>
      </c>
      <c r="B490" s="9" t="s">
        <v>2522</v>
      </c>
      <c r="C490" s="9" t="s">
        <v>2523</v>
      </c>
      <c r="D490" s="9" t="s">
        <v>489</v>
      </c>
      <c r="E490" s="9" t="s">
        <v>2524</v>
      </c>
      <c r="F490" s="9" t="s">
        <v>2486</v>
      </c>
      <c r="G490" s="9" t="s">
        <v>2525</v>
      </c>
      <c r="H490" s="9" t="s">
        <v>2517</v>
      </c>
      <c r="I490" s="9" t="s">
        <v>494</v>
      </c>
      <c r="J490" s="12"/>
      <c r="M490" s="12" t="s">
        <v>2258</v>
      </c>
      <c r="N490" s="12"/>
    </row>
    <row r="491" spans="1:14" s="13" customFormat="1" ht="12">
      <c r="A491" s="9" t="s">
        <v>2693</v>
      </c>
      <c r="B491" s="9" t="s">
        <v>2526</v>
      </c>
      <c r="C491" s="9" t="s">
        <v>2527</v>
      </c>
      <c r="D491" s="9" t="s">
        <v>489</v>
      </c>
      <c r="E491" s="9" t="s">
        <v>2528</v>
      </c>
      <c r="F491" s="9" t="s">
        <v>2486</v>
      </c>
      <c r="G491" s="9" t="s">
        <v>2529</v>
      </c>
      <c r="H491" s="9" t="s">
        <v>2517</v>
      </c>
      <c r="I491" s="9" t="s">
        <v>523</v>
      </c>
      <c r="J491" s="12"/>
      <c r="M491" s="12" t="s">
        <v>2258</v>
      </c>
      <c r="N491" s="12"/>
    </row>
    <row r="492" spans="1:14" s="13" customFormat="1" ht="12">
      <c r="A492" s="9" t="s">
        <v>2694</v>
      </c>
      <c r="B492" s="9" t="s">
        <v>2530</v>
      </c>
      <c r="C492" s="9" t="s">
        <v>2531</v>
      </c>
      <c r="D492" s="9" t="s">
        <v>489</v>
      </c>
      <c r="E492" s="9" t="s">
        <v>2532</v>
      </c>
      <c r="F492" s="9" t="s">
        <v>2486</v>
      </c>
      <c r="G492" s="9" t="s">
        <v>2533</v>
      </c>
      <c r="H492" s="9" t="s">
        <v>2086</v>
      </c>
      <c r="I492" s="9" t="s">
        <v>507</v>
      </c>
      <c r="J492" s="12"/>
      <c r="M492" s="12" t="s">
        <v>2258</v>
      </c>
      <c r="N492" s="12"/>
    </row>
    <row r="493" spans="1:14" s="13" customFormat="1" ht="12">
      <c r="A493" s="9" t="s">
        <v>2695</v>
      </c>
      <c r="B493" s="9" t="s">
        <v>2534</v>
      </c>
      <c r="C493" s="9" t="s">
        <v>1210</v>
      </c>
      <c r="D493" s="9" t="s">
        <v>489</v>
      </c>
      <c r="E493" s="9" t="s">
        <v>2535</v>
      </c>
      <c r="F493" s="9" t="s">
        <v>2486</v>
      </c>
      <c r="G493" s="9" t="s">
        <v>2536</v>
      </c>
      <c r="H493" s="9" t="s">
        <v>224</v>
      </c>
      <c r="I493" s="9" t="s">
        <v>507</v>
      </c>
      <c r="J493" s="12"/>
      <c r="M493" s="12" t="s">
        <v>2258</v>
      </c>
      <c r="N493" s="12"/>
    </row>
    <row r="494" spans="1:14" s="13" customFormat="1" ht="12">
      <c r="A494" s="9" t="s">
        <v>2696</v>
      </c>
      <c r="B494" s="9" t="s">
        <v>2537</v>
      </c>
      <c r="C494" s="9" t="s">
        <v>2538</v>
      </c>
      <c r="D494" s="9" t="s">
        <v>489</v>
      </c>
      <c r="E494" s="9" t="s">
        <v>2539</v>
      </c>
      <c r="F494" s="9" t="s">
        <v>2540</v>
      </c>
      <c r="G494" s="9" t="s">
        <v>2541</v>
      </c>
      <c r="H494" s="9" t="s">
        <v>783</v>
      </c>
      <c r="I494" s="9" t="s">
        <v>523</v>
      </c>
      <c r="J494" s="12"/>
      <c r="M494" s="12" t="s">
        <v>2258</v>
      </c>
      <c r="N494" s="12"/>
    </row>
    <row r="495" spans="1:14" s="13" customFormat="1" ht="12">
      <c r="A495" s="9" t="s">
        <v>2697</v>
      </c>
      <c r="B495" s="9" t="s">
        <v>2542</v>
      </c>
      <c r="C495" s="9" t="s">
        <v>2543</v>
      </c>
      <c r="D495" s="9" t="s">
        <v>489</v>
      </c>
      <c r="E495" s="9" t="s">
        <v>2544</v>
      </c>
      <c r="F495" s="9" t="s">
        <v>2540</v>
      </c>
      <c r="G495" s="9" t="s">
        <v>2545</v>
      </c>
      <c r="H495" s="9" t="s">
        <v>2517</v>
      </c>
      <c r="I495" s="9" t="s">
        <v>494</v>
      </c>
      <c r="J495" s="12"/>
      <c r="M495" s="12" t="s">
        <v>2258</v>
      </c>
      <c r="N495" s="12"/>
    </row>
    <row r="496" spans="1:14" s="13" customFormat="1" ht="12">
      <c r="A496" s="9" t="s">
        <v>2698</v>
      </c>
      <c r="B496" s="9" t="s">
        <v>2546</v>
      </c>
      <c r="C496" s="9" t="s">
        <v>2547</v>
      </c>
      <c r="D496" s="9" t="s">
        <v>489</v>
      </c>
      <c r="E496" s="9" t="s">
        <v>2548</v>
      </c>
      <c r="F496" s="9" t="s">
        <v>2540</v>
      </c>
      <c r="G496" s="9" t="s">
        <v>2549</v>
      </c>
      <c r="H496" s="9" t="s">
        <v>2550</v>
      </c>
      <c r="I496" s="9" t="s">
        <v>507</v>
      </c>
      <c r="J496" s="12"/>
      <c r="M496" s="12" t="s">
        <v>2258</v>
      </c>
      <c r="N496" s="12"/>
    </row>
    <row r="497" spans="1:14" s="13" customFormat="1" ht="12">
      <c r="A497" s="9" t="s">
        <v>2699</v>
      </c>
      <c r="B497" s="9" t="s">
        <v>2551</v>
      </c>
      <c r="C497" s="9" t="s">
        <v>775</v>
      </c>
      <c r="D497" s="9" t="s">
        <v>489</v>
      </c>
      <c r="E497" s="9" t="s">
        <v>2552</v>
      </c>
      <c r="F497" s="9" t="s">
        <v>2540</v>
      </c>
      <c r="G497" s="9" t="s">
        <v>2553</v>
      </c>
      <c r="H497" s="9" t="s">
        <v>1946</v>
      </c>
      <c r="I497" s="9" t="s">
        <v>507</v>
      </c>
      <c r="J497" s="12"/>
      <c r="M497" s="12" t="s">
        <v>2258</v>
      </c>
      <c r="N497" s="12"/>
    </row>
    <row r="498" spans="1:14" s="13" customFormat="1" ht="12">
      <c r="A498" s="9" t="s">
        <v>2700</v>
      </c>
      <c r="B498" s="9" t="s">
        <v>2554</v>
      </c>
      <c r="C498" s="9" t="s">
        <v>2555</v>
      </c>
      <c r="D498" s="9" t="s">
        <v>489</v>
      </c>
      <c r="E498" s="9" t="s">
        <v>2556</v>
      </c>
      <c r="F498" s="9" t="s">
        <v>2540</v>
      </c>
      <c r="G498" s="9" t="s">
        <v>2557</v>
      </c>
      <c r="H498" s="9" t="s">
        <v>439</v>
      </c>
      <c r="I498" s="9" t="s">
        <v>507</v>
      </c>
      <c r="J498" s="12"/>
      <c r="M498" s="12" t="s">
        <v>2258</v>
      </c>
      <c r="N498" s="12"/>
    </row>
    <row r="499" spans="1:14" s="13" customFormat="1" ht="12">
      <c r="A499" s="9" t="s">
        <v>2701</v>
      </c>
      <c r="B499" s="9" t="s">
        <v>2558</v>
      </c>
      <c r="C499" s="9" t="s">
        <v>2559</v>
      </c>
      <c r="D499" s="9" t="s">
        <v>489</v>
      </c>
      <c r="E499" s="9" t="s">
        <v>2560</v>
      </c>
      <c r="F499" s="9" t="s">
        <v>2540</v>
      </c>
      <c r="G499" s="9" t="s">
        <v>2561</v>
      </c>
      <c r="H499" s="9" t="s">
        <v>1920</v>
      </c>
      <c r="I499" s="9" t="s">
        <v>1365</v>
      </c>
      <c r="J499" s="12"/>
      <c r="M499" s="12" t="s">
        <v>2258</v>
      </c>
      <c r="N499" s="12"/>
    </row>
    <row r="500" spans="1:14" s="13" customFormat="1" ht="12">
      <c r="A500" s="9" t="s">
        <v>2702</v>
      </c>
      <c r="B500" s="9" t="s">
        <v>2562</v>
      </c>
      <c r="C500" s="9" t="s">
        <v>2563</v>
      </c>
      <c r="D500" s="9" t="s">
        <v>489</v>
      </c>
      <c r="E500" s="9" t="s">
        <v>2564</v>
      </c>
      <c r="F500" s="9" t="s">
        <v>2540</v>
      </c>
      <c r="G500" s="9" t="s">
        <v>2565</v>
      </c>
      <c r="H500" s="9" t="s">
        <v>2056</v>
      </c>
      <c r="I500" s="9" t="s">
        <v>494</v>
      </c>
      <c r="J500" s="12"/>
      <c r="M500" s="12" t="s">
        <v>2258</v>
      </c>
      <c r="N500" s="12"/>
    </row>
    <row r="501" spans="1:14" s="13" customFormat="1" ht="12">
      <c r="A501" s="9" t="s">
        <v>2703</v>
      </c>
      <c r="B501" s="9" t="s">
        <v>2566</v>
      </c>
      <c r="C501" s="9" t="s">
        <v>2563</v>
      </c>
      <c r="D501" s="9" t="s">
        <v>489</v>
      </c>
      <c r="E501" s="9" t="s">
        <v>2567</v>
      </c>
      <c r="F501" s="9" t="s">
        <v>2540</v>
      </c>
      <c r="G501" s="9" t="s">
        <v>2568</v>
      </c>
      <c r="H501" s="9" t="s">
        <v>606</v>
      </c>
      <c r="I501" s="9" t="s">
        <v>494</v>
      </c>
      <c r="J501" s="12"/>
      <c r="M501" s="12" t="s">
        <v>2258</v>
      </c>
      <c r="N501" s="12"/>
    </row>
    <row r="502" spans="1:14" s="13" customFormat="1" ht="12">
      <c r="A502" s="9" t="s">
        <v>2704</v>
      </c>
      <c r="B502" s="9" t="s">
        <v>2569</v>
      </c>
      <c r="C502" s="9" t="s">
        <v>2570</v>
      </c>
      <c r="D502" s="9" t="s">
        <v>489</v>
      </c>
      <c r="E502" s="9" t="s">
        <v>2571</v>
      </c>
      <c r="F502" s="9" t="s">
        <v>2540</v>
      </c>
      <c r="G502" s="9" t="s">
        <v>2572</v>
      </c>
      <c r="H502" s="9" t="s">
        <v>832</v>
      </c>
      <c r="I502" s="9" t="s">
        <v>494</v>
      </c>
      <c r="J502" s="12"/>
      <c r="M502" s="12" t="s">
        <v>2258</v>
      </c>
      <c r="N502" s="12"/>
    </row>
    <row r="503" spans="1:14" s="13" customFormat="1" ht="12">
      <c r="A503" s="9" t="s">
        <v>2705</v>
      </c>
      <c r="B503" s="9" t="s">
        <v>2573</v>
      </c>
      <c r="C503" s="9" t="s">
        <v>583</v>
      </c>
      <c r="D503" s="9" t="s">
        <v>489</v>
      </c>
      <c r="E503" s="9" t="s">
        <v>2574</v>
      </c>
      <c r="F503" s="9" t="s">
        <v>2540</v>
      </c>
      <c r="G503" s="9" t="s">
        <v>2575</v>
      </c>
      <c r="H503" s="9" t="s">
        <v>1856</v>
      </c>
      <c r="I503" s="9" t="s">
        <v>494</v>
      </c>
      <c r="J503" s="12"/>
      <c r="M503" s="12" t="s">
        <v>2258</v>
      </c>
      <c r="N503" s="12"/>
    </row>
    <row r="504" spans="1:14" s="13" customFormat="1" ht="12">
      <c r="A504" s="9" t="s">
        <v>2706</v>
      </c>
      <c r="B504" s="9" t="s">
        <v>2576</v>
      </c>
      <c r="C504" s="9" t="s">
        <v>2577</v>
      </c>
      <c r="D504" s="9" t="s">
        <v>489</v>
      </c>
      <c r="E504" s="9" t="s">
        <v>2578</v>
      </c>
      <c r="F504" s="9" t="s">
        <v>2540</v>
      </c>
      <c r="G504" s="9" t="s">
        <v>2579</v>
      </c>
      <c r="H504" s="9" t="s">
        <v>1696</v>
      </c>
      <c r="I504" s="9" t="s">
        <v>494</v>
      </c>
      <c r="J504" s="12"/>
      <c r="M504" s="12" t="s">
        <v>2258</v>
      </c>
      <c r="N504" s="12"/>
    </row>
    <row r="505" spans="1:14" s="13" customFormat="1" ht="12">
      <c r="A505" s="9" t="s">
        <v>2707</v>
      </c>
      <c r="B505" s="9" t="s">
        <v>2580</v>
      </c>
      <c r="C505" s="9" t="s">
        <v>2581</v>
      </c>
      <c r="D505" s="9" t="s">
        <v>489</v>
      </c>
      <c r="E505" s="9" t="s">
        <v>2582</v>
      </c>
      <c r="F505" s="9" t="s">
        <v>2540</v>
      </c>
      <c r="G505" s="9" t="s">
        <v>2583</v>
      </c>
      <c r="H505" s="9" t="s">
        <v>2584</v>
      </c>
      <c r="I505" s="9" t="s">
        <v>68</v>
      </c>
      <c r="J505" s="12"/>
      <c r="M505" s="12" t="s">
        <v>2258</v>
      </c>
      <c r="N505" s="12"/>
    </row>
    <row r="506" spans="1:14" s="13" customFormat="1" ht="12">
      <c r="A506" s="9" t="s">
        <v>2708</v>
      </c>
      <c r="B506" s="9" t="s">
        <v>2585</v>
      </c>
      <c r="C506" s="9" t="s">
        <v>2586</v>
      </c>
      <c r="D506" s="9" t="s">
        <v>489</v>
      </c>
      <c r="E506" s="9" t="s">
        <v>2587</v>
      </c>
      <c r="F506" s="9" t="s">
        <v>2540</v>
      </c>
      <c r="G506" s="9" t="s">
        <v>2588</v>
      </c>
      <c r="H506" s="9" t="s">
        <v>2408</v>
      </c>
      <c r="I506" s="9" t="s">
        <v>494</v>
      </c>
      <c r="J506" s="12"/>
      <c r="M506" s="12" t="s">
        <v>2258</v>
      </c>
      <c r="N506" s="12"/>
    </row>
    <row r="507" spans="1:14" s="14" customFormat="1" ht="12">
      <c r="A507" s="9" t="s">
        <v>2709</v>
      </c>
      <c r="B507" s="9" t="s">
        <v>2589</v>
      </c>
      <c r="C507" s="9" t="s">
        <v>2590</v>
      </c>
      <c r="D507" s="9" t="s">
        <v>489</v>
      </c>
      <c r="E507" s="9" t="s">
        <v>2544</v>
      </c>
      <c r="F507" s="9" t="s">
        <v>2540</v>
      </c>
      <c r="G507" s="9" t="s">
        <v>2591</v>
      </c>
      <c r="H507" s="9" t="s">
        <v>2517</v>
      </c>
      <c r="I507" s="9" t="s">
        <v>494</v>
      </c>
      <c r="J507" s="12"/>
      <c r="M507" s="12" t="s">
        <v>2258</v>
      </c>
      <c r="N507" s="12"/>
    </row>
    <row r="508" spans="1:14" s="14" customFormat="1" ht="12">
      <c r="A508" s="9" t="s">
        <v>2710</v>
      </c>
      <c r="B508" s="9" t="s">
        <v>2592</v>
      </c>
      <c r="C508" s="9" t="s">
        <v>1383</v>
      </c>
      <c r="D508" s="9" t="s">
        <v>489</v>
      </c>
      <c r="E508" s="9" t="s">
        <v>2593</v>
      </c>
      <c r="F508" s="9" t="s">
        <v>2540</v>
      </c>
      <c r="G508" s="9" t="s">
        <v>2594</v>
      </c>
      <c r="H508" s="9" t="s">
        <v>380</v>
      </c>
      <c r="I508" s="9" t="s">
        <v>494</v>
      </c>
      <c r="J508" s="12"/>
      <c r="M508" s="12" t="s">
        <v>2258</v>
      </c>
      <c r="N508" s="12"/>
    </row>
    <row r="509" spans="1:14" s="14" customFormat="1" ht="12">
      <c r="A509" s="9" t="s">
        <v>2711</v>
      </c>
      <c r="B509" s="9" t="s">
        <v>2595</v>
      </c>
      <c r="C509" s="9" t="s">
        <v>2014</v>
      </c>
      <c r="D509" s="9" t="s">
        <v>489</v>
      </c>
      <c r="E509" s="9" t="s">
        <v>2596</v>
      </c>
      <c r="F509" s="9" t="s">
        <v>2540</v>
      </c>
      <c r="G509" s="9" t="s">
        <v>2597</v>
      </c>
      <c r="H509" s="9" t="s">
        <v>1946</v>
      </c>
      <c r="I509" s="9" t="s">
        <v>494</v>
      </c>
      <c r="J509" s="12"/>
      <c r="M509" s="12" t="s">
        <v>2258</v>
      </c>
      <c r="N509" s="12"/>
    </row>
    <row r="510" spans="1:14" s="14" customFormat="1" ht="12">
      <c r="A510" s="9" t="s">
        <v>2712</v>
      </c>
      <c r="B510" s="9" t="s">
        <v>2598</v>
      </c>
      <c r="C510" s="9" t="s">
        <v>2599</v>
      </c>
      <c r="D510" s="9" t="s">
        <v>489</v>
      </c>
      <c r="E510" s="9" t="s">
        <v>2003</v>
      </c>
      <c r="F510" s="9" t="s">
        <v>2540</v>
      </c>
      <c r="G510" s="9" t="s">
        <v>2600</v>
      </c>
      <c r="H510" s="9" t="s">
        <v>2601</v>
      </c>
      <c r="I510" s="9" t="s">
        <v>523</v>
      </c>
      <c r="J510" s="12"/>
      <c r="M510" s="12" t="s">
        <v>2258</v>
      </c>
      <c r="N510" s="12"/>
    </row>
    <row r="511" spans="1:14" s="13" customFormat="1" ht="12">
      <c r="A511" s="9" t="s">
        <v>2713</v>
      </c>
      <c r="B511" s="9" t="s">
        <v>2602</v>
      </c>
      <c r="C511" s="9" t="s">
        <v>70</v>
      </c>
      <c r="D511" s="9" t="s">
        <v>489</v>
      </c>
      <c r="E511" s="9" t="s">
        <v>2603</v>
      </c>
      <c r="F511" s="9" t="s">
        <v>2540</v>
      </c>
      <c r="G511" s="9" t="s">
        <v>2604</v>
      </c>
      <c r="H511" s="9" t="s">
        <v>2342</v>
      </c>
      <c r="I511" s="9" t="s">
        <v>523</v>
      </c>
      <c r="J511" s="12"/>
      <c r="M511" s="12" t="s">
        <v>2258</v>
      </c>
      <c r="N511" s="12"/>
    </row>
    <row r="512" spans="1:14" s="13" customFormat="1" ht="12">
      <c r="A512" s="9" t="s">
        <v>2714</v>
      </c>
      <c r="B512" s="9" t="s">
        <v>2605</v>
      </c>
      <c r="C512" s="9" t="s">
        <v>2606</v>
      </c>
      <c r="D512" s="9" t="s">
        <v>489</v>
      </c>
      <c r="E512" s="9" t="s">
        <v>2607</v>
      </c>
      <c r="F512" s="9" t="s">
        <v>2540</v>
      </c>
      <c r="G512" s="9" t="s">
        <v>2608</v>
      </c>
      <c r="H512" s="9" t="s">
        <v>2609</v>
      </c>
      <c r="I512" s="9" t="s">
        <v>507</v>
      </c>
      <c r="J512" s="12"/>
      <c r="M512" s="12" t="s">
        <v>2258</v>
      </c>
      <c r="N512" s="12"/>
    </row>
    <row r="513" spans="1:14" s="13" customFormat="1" ht="12">
      <c r="A513" s="9" t="s">
        <v>2715</v>
      </c>
      <c r="B513" s="9" t="s">
        <v>2610</v>
      </c>
      <c r="C513" s="9" t="s">
        <v>2611</v>
      </c>
      <c r="D513" s="9" t="s">
        <v>489</v>
      </c>
      <c r="E513" s="9" t="s">
        <v>2612</v>
      </c>
      <c r="F513" s="9" t="s">
        <v>2540</v>
      </c>
      <c r="G513" s="9" t="s">
        <v>2613</v>
      </c>
      <c r="H513" s="9" t="s">
        <v>380</v>
      </c>
      <c r="I513" s="9" t="s">
        <v>494</v>
      </c>
      <c r="J513" s="12"/>
      <c r="M513" s="12" t="s">
        <v>2258</v>
      </c>
      <c r="N513" s="12"/>
    </row>
    <row r="514" spans="1:14" s="13" customFormat="1" ht="12">
      <c r="A514" s="9" t="s">
        <v>2716</v>
      </c>
      <c r="B514" s="9" t="s">
        <v>2614</v>
      </c>
      <c r="C514" s="9" t="s">
        <v>2615</v>
      </c>
      <c r="D514" s="9" t="s">
        <v>489</v>
      </c>
      <c r="E514" s="9" t="s">
        <v>2616</v>
      </c>
      <c r="F514" s="9" t="s">
        <v>2540</v>
      </c>
      <c r="G514" s="9" t="s">
        <v>2617</v>
      </c>
      <c r="H514" s="9" t="s">
        <v>1920</v>
      </c>
      <c r="I514" s="9" t="s">
        <v>523</v>
      </c>
      <c r="J514" s="12"/>
      <c r="M514" s="12" t="s">
        <v>2258</v>
      </c>
      <c r="N514" s="12"/>
    </row>
    <row r="515" spans="1:14" s="13" customFormat="1" ht="12">
      <c r="A515" s="9" t="s">
        <v>2717</v>
      </c>
      <c r="B515" s="9" t="s">
        <v>2618</v>
      </c>
      <c r="C515" s="9" t="s">
        <v>2619</v>
      </c>
      <c r="D515" s="9" t="s">
        <v>489</v>
      </c>
      <c r="E515" s="9" t="s">
        <v>2620</v>
      </c>
      <c r="F515" s="9" t="s">
        <v>2540</v>
      </c>
      <c r="G515" s="9" t="s">
        <v>2621</v>
      </c>
      <c r="H515" s="9" t="s">
        <v>2601</v>
      </c>
      <c r="I515" s="9" t="s">
        <v>494</v>
      </c>
      <c r="J515" s="12"/>
      <c r="M515" s="12" t="s">
        <v>2258</v>
      </c>
      <c r="N515" s="12"/>
    </row>
    <row r="516" spans="1:14" s="13" customFormat="1" ht="12">
      <c r="A516" s="9" t="s">
        <v>2718</v>
      </c>
      <c r="B516" s="9" t="s">
        <v>2622</v>
      </c>
      <c r="C516" s="9" t="s">
        <v>1939</v>
      </c>
      <c r="D516" s="9" t="s">
        <v>489</v>
      </c>
      <c r="E516" s="9" t="s">
        <v>2623</v>
      </c>
      <c r="F516" s="9" t="s">
        <v>2624</v>
      </c>
      <c r="G516" s="9" t="s">
        <v>2625</v>
      </c>
      <c r="H516" s="9" t="s">
        <v>2626</v>
      </c>
      <c r="I516" s="9" t="s">
        <v>507</v>
      </c>
      <c r="J516" s="12"/>
      <c r="M516" s="12" t="s">
        <v>2258</v>
      </c>
      <c r="N516" s="12"/>
    </row>
    <row r="517" spans="1:14" s="13" customFormat="1" ht="12">
      <c r="A517" s="9" t="s">
        <v>2719</v>
      </c>
      <c r="B517" s="9" t="s">
        <v>2627</v>
      </c>
      <c r="C517" s="9" t="s">
        <v>1636</v>
      </c>
      <c r="D517" s="9" t="s">
        <v>489</v>
      </c>
      <c r="E517" s="9" t="s">
        <v>2628</v>
      </c>
      <c r="F517" s="9" t="s">
        <v>2624</v>
      </c>
      <c r="G517" s="9" t="s">
        <v>2629</v>
      </c>
      <c r="H517" s="9" t="s">
        <v>950</v>
      </c>
      <c r="I517" s="9" t="s">
        <v>507</v>
      </c>
      <c r="J517" s="12"/>
      <c r="M517" s="12" t="s">
        <v>2258</v>
      </c>
      <c r="N517" s="12"/>
    </row>
    <row r="518" spans="1:14" s="13" customFormat="1" ht="12">
      <c r="A518" s="9" t="s">
        <v>2720</v>
      </c>
      <c r="B518" s="9" t="s">
        <v>2630</v>
      </c>
      <c r="C518" s="9" t="s">
        <v>2631</v>
      </c>
      <c r="D518" s="9" t="s">
        <v>489</v>
      </c>
      <c r="E518" s="9" t="s">
        <v>2632</v>
      </c>
      <c r="F518" s="9" t="s">
        <v>2624</v>
      </c>
      <c r="G518" s="9" t="s">
        <v>2633</v>
      </c>
      <c r="H518" s="9" t="s">
        <v>2634</v>
      </c>
      <c r="I518" s="9" t="s">
        <v>494</v>
      </c>
      <c r="J518" s="12"/>
      <c r="M518" s="12" t="s">
        <v>2258</v>
      </c>
      <c r="N518" s="12"/>
    </row>
    <row r="519" spans="1:14" s="13" customFormat="1" ht="12">
      <c r="A519" s="9" t="s">
        <v>2721</v>
      </c>
      <c r="B519" s="9" t="s">
        <v>2635</v>
      </c>
      <c r="C519" s="9" t="s">
        <v>70</v>
      </c>
      <c r="D519" s="9" t="s">
        <v>489</v>
      </c>
      <c r="E519" s="9" t="s">
        <v>2636</v>
      </c>
      <c r="F519" s="9" t="s">
        <v>2624</v>
      </c>
      <c r="G519" s="9" t="s">
        <v>2637</v>
      </c>
      <c r="H519" s="9" t="s">
        <v>1309</v>
      </c>
      <c r="I519" s="9" t="s">
        <v>494</v>
      </c>
      <c r="J519" s="12"/>
      <c r="M519" s="12" t="s">
        <v>2258</v>
      </c>
      <c r="N519" s="12"/>
    </row>
    <row r="520" spans="1:14" s="13" customFormat="1" ht="12">
      <c r="A520" s="9" t="s">
        <v>2722</v>
      </c>
      <c r="B520" s="9" t="s">
        <v>2638</v>
      </c>
      <c r="C520" s="9" t="s">
        <v>2639</v>
      </c>
      <c r="D520" s="9" t="s">
        <v>489</v>
      </c>
      <c r="E520" s="9" t="s">
        <v>2640</v>
      </c>
      <c r="F520" s="9" t="s">
        <v>2641</v>
      </c>
      <c r="G520" s="9" t="s">
        <v>2642</v>
      </c>
      <c r="H520" s="9" t="s">
        <v>783</v>
      </c>
      <c r="I520" s="9" t="s">
        <v>523</v>
      </c>
      <c r="J520" s="12"/>
      <c r="M520" s="12" t="s">
        <v>2258</v>
      </c>
      <c r="N520" s="12"/>
    </row>
    <row r="521" spans="1:14" s="13" customFormat="1" ht="12">
      <c r="A521" s="9" t="s">
        <v>2723</v>
      </c>
      <c r="B521" s="9" t="s">
        <v>2643</v>
      </c>
      <c r="C521" s="9" t="s">
        <v>2644</v>
      </c>
      <c r="D521" s="9" t="s">
        <v>489</v>
      </c>
      <c r="E521" s="9" t="s">
        <v>2645</v>
      </c>
      <c r="F521" s="9" t="s">
        <v>2641</v>
      </c>
      <c r="G521" s="9" t="s">
        <v>2646</v>
      </c>
      <c r="H521" s="9" t="s">
        <v>1777</v>
      </c>
      <c r="I521" s="9" t="s">
        <v>523</v>
      </c>
      <c r="J521" s="12"/>
      <c r="M521" s="12" t="s">
        <v>2258</v>
      </c>
      <c r="N521" s="12"/>
    </row>
    <row r="522" spans="1:14" s="13" customFormat="1" ht="12">
      <c r="A522" s="9" t="s">
        <v>2724</v>
      </c>
      <c r="B522" s="9" t="s">
        <v>2647</v>
      </c>
      <c r="C522" s="9" t="s">
        <v>2648</v>
      </c>
      <c r="D522" s="9" t="s">
        <v>489</v>
      </c>
      <c r="E522" s="9" t="s">
        <v>2649</v>
      </c>
      <c r="F522" s="9" t="s">
        <v>2641</v>
      </c>
      <c r="G522" s="9" t="s">
        <v>2650</v>
      </c>
      <c r="H522" s="9" t="s">
        <v>316</v>
      </c>
      <c r="I522" s="9" t="s">
        <v>494</v>
      </c>
      <c r="J522" s="12"/>
      <c r="M522" s="12" t="s">
        <v>2258</v>
      </c>
      <c r="N522" s="12"/>
    </row>
    <row r="523" spans="1:14" s="13" customFormat="1" ht="12">
      <c r="A523" s="9" t="s">
        <v>2725</v>
      </c>
      <c r="B523" s="9" t="s">
        <v>2651</v>
      </c>
      <c r="C523" s="9" t="s">
        <v>2652</v>
      </c>
      <c r="D523" s="9" t="s">
        <v>489</v>
      </c>
      <c r="E523" s="9" t="s">
        <v>2653</v>
      </c>
      <c r="F523" s="9" t="s">
        <v>2641</v>
      </c>
      <c r="G523" s="9" t="s">
        <v>2654</v>
      </c>
      <c r="H523" s="9" t="s">
        <v>2517</v>
      </c>
      <c r="I523" s="9" t="s">
        <v>494</v>
      </c>
      <c r="J523" s="12"/>
      <c r="M523" s="12" t="s">
        <v>2258</v>
      </c>
      <c r="N523" s="12"/>
    </row>
    <row r="524" spans="1:14" s="13" customFormat="1" ht="12">
      <c r="A524" s="9" t="s">
        <v>2726</v>
      </c>
      <c r="B524" s="9" t="s">
        <v>2655</v>
      </c>
      <c r="C524" s="9" t="s">
        <v>2656</v>
      </c>
      <c r="D524" s="9" t="s">
        <v>489</v>
      </c>
      <c r="E524" s="9" t="s">
        <v>2657</v>
      </c>
      <c r="F524" s="9" t="s">
        <v>2641</v>
      </c>
      <c r="G524" s="9" t="s">
        <v>2658</v>
      </c>
      <c r="H524" s="9" t="s">
        <v>1364</v>
      </c>
      <c r="I524" s="9" t="s">
        <v>523</v>
      </c>
      <c r="J524" s="12"/>
      <c r="M524" s="12" t="s">
        <v>2258</v>
      </c>
      <c r="N524" s="12"/>
    </row>
    <row r="525" spans="1:14" s="13" customFormat="1" ht="12">
      <c r="A525" s="9" t="s">
        <v>2727</v>
      </c>
      <c r="B525" s="9" t="s">
        <v>2659</v>
      </c>
      <c r="C525" s="9" t="s">
        <v>2660</v>
      </c>
      <c r="D525" s="9" t="s">
        <v>489</v>
      </c>
      <c r="E525" s="9" t="s">
        <v>1940</v>
      </c>
      <c r="F525" s="9" t="s">
        <v>2641</v>
      </c>
      <c r="G525" s="9" t="s">
        <v>2661</v>
      </c>
      <c r="H525" s="9" t="s">
        <v>1946</v>
      </c>
      <c r="I525" s="9" t="s">
        <v>523</v>
      </c>
      <c r="J525" s="12"/>
      <c r="M525" s="12" t="s">
        <v>2258</v>
      </c>
      <c r="N525" s="12"/>
    </row>
    <row r="526" spans="1:14" s="13" customFormat="1" ht="12">
      <c r="A526" s="9" t="s">
        <v>2728</v>
      </c>
      <c r="B526" s="9" t="s">
        <v>2662</v>
      </c>
      <c r="C526" s="9" t="s">
        <v>2663</v>
      </c>
      <c r="D526" s="9" t="s">
        <v>489</v>
      </c>
      <c r="E526" s="9" t="s">
        <v>2664</v>
      </c>
      <c r="F526" s="9" t="s">
        <v>2641</v>
      </c>
      <c r="G526" s="9" t="s">
        <v>2665</v>
      </c>
      <c r="H526" s="9" t="s">
        <v>669</v>
      </c>
      <c r="I526" s="9" t="s">
        <v>494</v>
      </c>
      <c r="J526" s="12"/>
      <c r="M526" s="12" t="s">
        <v>2258</v>
      </c>
      <c r="N526" s="12"/>
    </row>
    <row r="527" spans="1:14" s="13" customFormat="1" ht="12">
      <c r="A527" s="9" t="s">
        <v>2729</v>
      </c>
      <c r="B527" s="9" t="s">
        <v>2666</v>
      </c>
      <c r="C527" s="9" t="s">
        <v>226</v>
      </c>
      <c r="D527" s="9" t="s">
        <v>489</v>
      </c>
      <c r="E527" s="9" t="s">
        <v>1922</v>
      </c>
      <c r="F527" s="9" t="s">
        <v>2641</v>
      </c>
      <c r="G527" s="9" t="s">
        <v>2667</v>
      </c>
      <c r="H527" s="9" t="s">
        <v>1924</v>
      </c>
      <c r="I527" s="9" t="s">
        <v>523</v>
      </c>
      <c r="J527" s="12"/>
      <c r="M527" s="12" t="s">
        <v>2258</v>
      </c>
      <c r="N527" s="12"/>
    </row>
    <row r="528" spans="1:14" s="13" customFormat="1" ht="12">
      <c r="A528" s="9" t="s">
        <v>2730</v>
      </c>
      <c r="B528" s="9" t="s">
        <v>2668</v>
      </c>
      <c r="C528" s="9" t="s">
        <v>937</v>
      </c>
      <c r="D528" s="9" t="s">
        <v>489</v>
      </c>
      <c r="E528" s="9" t="s">
        <v>2669</v>
      </c>
      <c r="F528" s="9" t="s">
        <v>2641</v>
      </c>
      <c r="G528" s="9" t="s">
        <v>2670</v>
      </c>
      <c r="H528" s="9" t="s">
        <v>2671</v>
      </c>
      <c r="I528" s="9" t="s">
        <v>494</v>
      </c>
      <c r="J528" s="12"/>
      <c r="M528" s="12" t="s">
        <v>2258</v>
      </c>
      <c r="N528" s="12"/>
    </row>
    <row r="529" spans="1:14" s="13" customFormat="1" ht="12">
      <c r="A529" s="9" t="s">
        <v>2731</v>
      </c>
      <c r="B529" s="9" t="s">
        <v>2672</v>
      </c>
      <c r="C529" s="9" t="s">
        <v>1849</v>
      </c>
      <c r="D529" s="9" t="s">
        <v>489</v>
      </c>
      <c r="E529" s="9" t="s">
        <v>2673</v>
      </c>
      <c r="F529" s="9" t="s">
        <v>2641</v>
      </c>
      <c r="G529" s="9" t="s">
        <v>2674</v>
      </c>
      <c r="H529" s="9" t="s">
        <v>1924</v>
      </c>
      <c r="I529" s="9" t="s">
        <v>494</v>
      </c>
      <c r="J529" s="12"/>
      <c r="M529" s="12" t="s">
        <v>2258</v>
      </c>
      <c r="N529" s="12"/>
    </row>
    <row r="530" spans="1:14" s="13" customFormat="1" ht="12">
      <c r="A530" s="9" t="s">
        <v>2732</v>
      </c>
      <c r="B530" s="9" t="s">
        <v>2675</v>
      </c>
      <c r="C530" s="9" t="s">
        <v>2676</v>
      </c>
      <c r="D530" s="9" t="s">
        <v>489</v>
      </c>
      <c r="E530" s="9" t="s">
        <v>2677</v>
      </c>
      <c r="F530" s="9" t="s">
        <v>2641</v>
      </c>
      <c r="G530" s="9" t="s">
        <v>2678</v>
      </c>
      <c r="H530" s="9" t="s">
        <v>2679</v>
      </c>
      <c r="I530" s="9" t="s">
        <v>507</v>
      </c>
      <c r="J530" s="12"/>
      <c r="M530" s="12" t="s">
        <v>2258</v>
      </c>
      <c r="N530" s="12"/>
    </row>
    <row r="531" spans="1:14" s="13" customFormat="1" ht="12">
      <c r="A531" s="9" t="s">
        <v>2733</v>
      </c>
      <c r="B531" s="9" t="s">
        <v>2680</v>
      </c>
      <c r="C531" s="9" t="s">
        <v>1007</v>
      </c>
      <c r="D531" s="9" t="s">
        <v>489</v>
      </c>
      <c r="E531" s="9" t="s">
        <v>2681</v>
      </c>
      <c r="F531" s="9" t="s">
        <v>2641</v>
      </c>
      <c r="G531" s="9" t="s">
        <v>2682</v>
      </c>
      <c r="H531" s="9" t="s">
        <v>2069</v>
      </c>
      <c r="I531" s="9" t="s">
        <v>523</v>
      </c>
      <c r="J531" s="12"/>
      <c r="M531" s="12" t="s">
        <v>2258</v>
      </c>
      <c r="N531" s="12"/>
    </row>
    <row r="532" spans="1:14">
      <c r="A532" s="9" t="s">
        <v>2913</v>
      </c>
      <c r="B532" s="9" t="s">
        <v>2734</v>
      </c>
      <c r="C532" s="9" t="s">
        <v>2735</v>
      </c>
      <c r="D532" s="9" t="s">
        <v>489</v>
      </c>
      <c r="E532" s="9" t="s">
        <v>2736</v>
      </c>
      <c r="F532" s="9" t="s">
        <v>2737</v>
      </c>
      <c r="G532" s="9" t="s">
        <v>2738</v>
      </c>
      <c r="H532" s="9" t="s">
        <v>1946</v>
      </c>
      <c r="I532" s="9" t="s">
        <v>523</v>
      </c>
      <c r="J532" s="12"/>
    </row>
    <row r="533" spans="1:14">
      <c r="A533" s="9" t="s">
        <v>2914</v>
      </c>
      <c r="B533" s="9" t="s">
        <v>2739</v>
      </c>
      <c r="C533" s="9" t="s">
        <v>2740</v>
      </c>
      <c r="D533" s="9" t="s">
        <v>489</v>
      </c>
      <c r="E533" s="9" t="s">
        <v>2741</v>
      </c>
      <c r="F533" s="9" t="s">
        <v>2737</v>
      </c>
      <c r="G533" s="9" t="s">
        <v>2742</v>
      </c>
      <c r="H533" s="9" t="s">
        <v>669</v>
      </c>
      <c r="I533" s="9" t="s">
        <v>494</v>
      </c>
      <c r="J533" s="12"/>
    </row>
    <row r="534" spans="1:14">
      <c r="A534" s="9" t="s">
        <v>2915</v>
      </c>
      <c r="B534" s="9" t="s">
        <v>2743</v>
      </c>
      <c r="C534" s="9" t="s">
        <v>2744</v>
      </c>
      <c r="D534" s="9" t="s">
        <v>489</v>
      </c>
      <c r="E534" s="9" t="s">
        <v>2745</v>
      </c>
      <c r="F534" s="9" t="s">
        <v>2737</v>
      </c>
      <c r="G534" s="9" t="s">
        <v>2746</v>
      </c>
      <c r="H534" s="9" t="s">
        <v>2069</v>
      </c>
      <c r="I534" s="9" t="s">
        <v>523</v>
      </c>
      <c r="J534" s="12"/>
    </row>
    <row r="535" spans="1:14">
      <c r="A535" s="9" t="s">
        <v>2916</v>
      </c>
      <c r="B535" s="9" t="s">
        <v>2747</v>
      </c>
      <c r="C535" s="9" t="s">
        <v>1127</v>
      </c>
      <c r="D535" s="9" t="s">
        <v>489</v>
      </c>
      <c r="E535" s="9" t="s">
        <v>2748</v>
      </c>
      <c r="F535" s="9" t="s">
        <v>2737</v>
      </c>
      <c r="G535" s="9" t="s">
        <v>2749</v>
      </c>
      <c r="H535" s="9" t="s">
        <v>2069</v>
      </c>
      <c r="I535" s="9" t="s">
        <v>523</v>
      </c>
      <c r="J535" s="12"/>
    </row>
    <row r="536" spans="1:14">
      <c r="A536" s="9" t="s">
        <v>2917</v>
      </c>
      <c r="B536" s="9" t="s">
        <v>2750</v>
      </c>
      <c r="C536" s="9" t="s">
        <v>2751</v>
      </c>
      <c r="D536" s="9" t="s">
        <v>489</v>
      </c>
      <c r="E536" s="9" t="s">
        <v>2752</v>
      </c>
      <c r="F536" s="9" t="s">
        <v>2737</v>
      </c>
      <c r="G536" s="9" t="s">
        <v>2753</v>
      </c>
      <c r="H536" s="9" t="s">
        <v>783</v>
      </c>
      <c r="I536" s="9" t="s">
        <v>523</v>
      </c>
      <c r="J536" s="12"/>
    </row>
    <row r="537" spans="1:14">
      <c r="A537" s="9" t="s">
        <v>2918</v>
      </c>
      <c r="B537" s="9" t="s">
        <v>2754</v>
      </c>
      <c r="C537" s="9" t="s">
        <v>1552</v>
      </c>
      <c r="D537" s="9" t="s">
        <v>489</v>
      </c>
      <c r="E537" s="9" t="s">
        <v>2755</v>
      </c>
      <c r="F537" s="9" t="s">
        <v>2737</v>
      </c>
      <c r="G537" s="9" t="s">
        <v>2756</v>
      </c>
      <c r="H537" s="9" t="s">
        <v>2757</v>
      </c>
      <c r="I537" s="9" t="s">
        <v>523</v>
      </c>
      <c r="J537" s="12"/>
    </row>
    <row r="538" spans="1:14">
      <c r="A538" s="9" t="s">
        <v>2919</v>
      </c>
      <c r="B538" s="9" t="s">
        <v>2758</v>
      </c>
      <c r="C538" s="9" t="s">
        <v>2759</v>
      </c>
      <c r="D538" s="9" t="s">
        <v>489</v>
      </c>
      <c r="E538" s="9" t="s">
        <v>2760</v>
      </c>
      <c r="F538" s="9" t="s">
        <v>2761</v>
      </c>
      <c r="G538" s="9" t="s">
        <v>2762</v>
      </c>
      <c r="H538" s="9" t="s">
        <v>2763</v>
      </c>
      <c r="I538" s="9" t="s">
        <v>523</v>
      </c>
      <c r="J538" s="12"/>
    </row>
    <row r="539" spans="1:14">
      <c r="A539" s="9" t="s">
        <v>2920</v>
      </c>
      <c r="B539" s="9" t="s">
        <v>2764</v>
      </c>
      <c r="C539" s="9" t="s">
        <v>2765</v>
      </c>
      <c r="D539" s="9" t="s">
        <v>489</v>
      </c>
      <c r="E539" s="9" t="s">
        <v>2766</v>
      </c>
      <c r="F539" s="9" t="s">
        <v>2761</v>
      </c>
      <c r="G539" s="9" t="s">
        <v>2767</v>
      </c>
      <c r="H539" s="9" t="s">
        <v>2763</v>
      </c>
      <c r="I539" s="9" t="s">
        <v>523</v>
      </c>
      <c r="J539" s="12"/>
    </row>
    <row r="540" spans="1:14">
      <c r="A540" s="9" t="s">
        <v>2921</v>
      </c>
      <c r="B540" s="9" t="s">
        <v>2768</v>
      </c>
      <c r="C540" s="9" t="s">
        <v>2769</v>
      </c>
      <c r="D540" s="9" t="s">
        <v>489</v>
      </c>
      <c r="E540" s="9" t="s">
        <v>2770</v>
      </c>
      <c r="F540" s="9" t="s">
        <v>2761</v>
      </c>
      <c r="G540" s="9" t="s">
        <v>2771</v>
      </c>
      <c r="H540" s="9" t="s">
        <v>1946</v>
      </c>
      <c r="I540" s="9" t="s">
        <v>523</v>
      </c>
      <c r="J540" s="12"/>
    </row>
    <row r="541" spans="1:14">
      <c r="A541" s="9" t="s">
        <v>2922</v>
      </c>
      <c r="B541" s="9" t="s">
        <v>2772</v>
      </c>
      <c r="C541" s="9" t="s">
        <v>2773</v>
      </c>
      <c r="D541" s="9" t="s">
        <v>489</v>
      </c>
      <c r="E541" s="9" t="s">
        <v>2774</v>
      </c>
      <c r="F541" s="9" t="s">
        <v>2761</v>
      </c>
      <c r="G541" s="9" t="s">
        <v>2775</v>
      </c>
      <c r="H541" s="9" t="s">
        <v>2776</v>
      </c>
      <c r="I541" s="9" t="s">
        <v>494</v>
      </c>
      <c r="J541" s="12"/>
    </row>
    <row r="542" spans="1:14">
      <c r="A542" s="9" t="s">
        <v>2923</v>
      </c>
      <c r="B542" s="9" t="s">
        <v>2777</v>
      </c>
      <c r="C542" s="9" t="s">
        <v>253</v>
      </c>
      <c r="D542" s="9" t="s">
        <v>489</v>
      </c>
      <c r="E542" s="9" t="s">
        <v>2778</v>
      </c>
      <c r="F542" s="9" t="s">
        <v>2761</v>
      </c>
      <c r="G542" s="9" t="s">
        <v>2779</v>
      </c>
      <c r="H542" s="9" t="s">
        <v>2776</v>
      </c>
      <c r="I542" s="9" t="s">
        <v>494</v>
      </c>
      <c r="J542" s="12"/>
    </row>
    <row r="543" spans="1:14">
      <c r="A543" s="9" t="s">
        <v>2924</v>
      </c>
      <c r="B543" s="9" t="s">
        <v>2780</v>
      </c>
      <c r="C543" s="9" t="s">
        <v>2781</v>
      </c>
      <c r="D543" s="9" t="s">
        <v>489</v>
      </c>
      <c r="E543" s="9" t="s">
        <v>332</v>
      </c>
      <c r="F543" s="9" t="s">
        <v>2761</v>
      </c>
      <c r="G543" s="9" t="s">
        <v>2782</v>
      </c>
      <c r="H543" s="9" t="s">
        <v>325</v>
      </c>
      <c r="I543" s="9" t="s">
        <v>523</v>
      </c>
      <c r="J543" s="12"/>
    </row>
    <row r="544" spans="1:14">
      <c r="A544" s="9" t="s">
        <v>2925</v>
      </c>
      <c r="B544" s="9" t="s">
        <v>2783</v>
      </c>
      <c r="C544" s="9" t="s">
        <v>2784</v>
      </c>
      <c r="D544" s="9" t="s">
        <v>489</v>
      </c>
      <c r="E544" s="9" t="s">
        <v>2785</v>
      </c>
      <c r="F544" s="9" t="s">
        <v>2761</v>
      </c>
      <c r="G544" s="9" t="s">
        <v>2786</v>
      </c>
      <c r="H544" s="9" t="s">
        <v>2787</v>
      </c>
      <c r="I544" s="9" t="s">
        <v>507</v>
      </c>
      <c r="J544" s="12"/>
    </row>
    <row r="545" spans="1:10">
      <c r="A545" s="9" t="s">
        <v>2926</v>
      </c>
      <c r="B545" s="9" t="s">
        <v>2788</v>
      </c>
      <c r="C545" s="9" t="s">
        <v>2789</v>
      </c>
      <c r="D545" s="9" t="s">
        <v>489</v>
      </c>
      <c r="E545" s="9" t="s">
        <v>2790</v>
      </c>
      <c r="F545" s="9" t="s">
        <v>2761</v>
      </c>
      <c r="G545" s="9" t="s">
        <v>2791</v>
      </c>
      <c r="H545" s="9" t="s">
        <v>2763</v>
      </c>
      <c r="I545" s="9" t="s">
        <v>523</v>
      </c>
      <c r="J545" s="12"/>
    </row>
    <row r="546" spans="1:10">
      <c r="A546" s="9" t="s">
        <v>2927</v>
      </c>
      <c r="B546" s="9" t="s">
        <v>2792</v>
      </c>
      <c r="C546" s="9" t="s">
        <v>2793</v>
      </c>
      <c r="D546" s="9" t="s">
        <v>489</v>
      </c>
      <c r="E546" s="9" t="s">
        <v>2794</v>
      </c>
      <c r="F546" s="9" t="s">
        <v>2761</v>
      </c>
      <c r="G546" s="9" t="s">
        <v>2795</v>
      </c>
      <c r="H546" s="9" t="s">
        <v>2509</v>
      </c>
      <c r="I546" s="9" t="s">
        <v>494</v>
      </c>
      <c r="J546" s="12"/>
    </row>
    <row r="547" spans="1:10">
      <c r="A547" s="9" t="s">
        <v>2928</v>
      </c>
      <c r="B547" s="9" t="s">
        <v>2796</v>
      </c>
      <c r="C547" s="9" t="s">
        <v>1928</v>
      </c>
      <c r="D547" s="9" t="s">
        <v>489</v>
      </c>
      <c r="E547" s="9" t="s">
        <v>2797</v>
      </c>
      <c r="F547" s="9" t="s">
        <v>2761</v>
      </c>
      <c r="G547" s="9" t="s">
        <v>2798</v>
      </c>
      <c r="H547" s="9" t="s">
        <v>2763</v>
      </c>
      <c r="I547" s="9" t="s">
        <v>523</v>
      </c>
      <c r="J547" s="12"/>
    </row>
    <row r="548" spans="1:10">
      <c r="A548" s="9" t="s">
        <v>2929</v>
      </c>
      <c r="B548" s="9" t="s">
        <v>2799</v>
      </c>
      <c r="C548" s="9" t="s">
        <v>2101</v>
      </c>
      <c r="D548" s="9" t="s">
        <v>489</v>
      </c>
      <c r="E548" s="9" t="s">
        <v>2800</v>
      </c>
      <c r="F548" s="9" t="s">
        <v>2761</v>
      </c>
      <c r="G548" s="9" t="s">
        <v>2801</v>
      </c>
      <c r="H548" s="9" t="s">
        <v>2342</v>
      </c>
      <c r="I548" s="9" t="s">
        <v>494</v>
      </c>
      <c r="J548" s="12"/>
    </row>
    <row r="549" spans="1:10">
      <c r="A549" s="9" t="s">
        <v>2930</v>
      </c>
      <c r="B549" s="9" t="s">
        <v>2802</v>
      </c>
      <c r="C549" s="9" t="s">
        <v>2803</v>
      </c>
      <c r="D549" s="9" t="s">
        <v>2804</v>
      </c>
      <c r="E549" s="9" t="s">
        <v>2805</v>
      </c>
      <c r="F549" s="9" t="s">
        <v>2761</v>
      </c>
      <c r="G549" s="9" t="s">
        <v>2806</v>
      </c>
      <c r="H549" s="9" t="s">
        <v>669</v>
      </c>
      <c r="I549" s="9" t="s">
        <v>494</v>
      </c>
      <c r="J549" s="12"/>
    </row>
    <row r="550" spans="1:10">
      <c r="A550" s="9" t="s">
        <v>2931</v>
      </c>
      <c r="B550" s="9" t="s">
        <v>2807</v>
      </c>
      <c r="C550" s="9" t="s">
        <v>2808</v>
      </c>
      <c r="D550" s="9" t="s">
        <v>489</v>
      </c>
      <c r="E550" s="9" t="s">
        <v>2809</v>
      </c>
      <c r="F550" s="9" t="s">
        <v>2761</v>
      </c>
      <c r="G550" s="9" t="s">
        <v>2810</v>
      </c>
      <c r="H550" s="9" t="s">
        <v>2811</v>
      </c>
      <c r="I550" s="9" t="s">
        <v>523</v>
      </c>
      <c r="J550" s="12"/>
    </row>
    <row r="551" spans="1:10">
      <c r="A551" s="9" t="s">
        <v>2932</v>
      </c>
      <c r="B551" s="9" t="s">
        <v>2812</v>
      </c>
      <c r="C551" s="9" t="s">
        <v>2813</v>
      </c>
      <c r="D551" s="9" t="s">
        <v>489</v>
      </c>
      <c r="E551" s="9" t="s">
        <v>2814</v>
      </c>
      <c r="F551" s="9" t="s">
        <v>2761</v>
      </c>
      <c r="G551" s="9" t="s">
        <v>2815</v>
      </c>
      <c r="H551" s="9" t="s">
        <v>1809</v>
      </c>
      <c r="I551" s="9" t="s">
        <v>507</v>
      </c>
      <c r="J551" s="12"/>
    </row>
    <row r="552" spans="1:10">
      <c r="A552" s="9" t="s">
        <v>2933</v>
      </c>
      <c r="B552" s="9" t="s">
        <v>2816</v>
      </c>
      <c r="C552" s="9" t="s">
        <v>2817</v>
      </c>
      <c r="D552" s="9" t="s">
        <v>489</v>
      </c>
      <c r="E552" s="9" t="s">
        <v>2818</v>
      </c>
      <c r="F552" s="9" t="s">
        <v>2819</v>
      </c>
      <c r="G552" s="9" t="s">
        <v>2820</v>
      </c>
      <c r="H552" s="9" t="s">
        <v>1856</v>
      </c>
      <c r="I552" s="9" t="s">
        <v>507</v>
      </c>
      <c r="J552" s="12"/>
    </row>
    <row r="553" spans="1:10">
      <c r="A553" s="9" t="s">
        <v>2934</v>
      </c>
      <c r="B553" s="9" t="s">
        <v>2821</v>
      </c>
      <c r="C553" s="9" t="s">
        <v>2822</v>
      </c>
      <c r="D553" s="9" t="s">
        <v>489</v>
      </c>
      <c r="E553" s="9" t="s">
        <v>2823</v>
      </c>
      <c r="F553" s="9" t="s">
        <v>2819</v>
      </c>
      <c r="G553" s="9" t="s">
        <v>2824</v>
      </c>
      <c r="H553" s="9" t="s">
        <v>2609</v>
      </c>
      <c r="I553" s="9" t="s">
        <v>507</v>
      </c>
      <c r="J553" s="12"/>
    </row>
    <row r="554" spans="1:10">
      <c r="A554" s="9" t="s">
        <v>2935</v>
      </c>
      <c r="B554" s="9" t="s">
        <v>2825</v>
      </c>
      <c r="C554" s="9" t="s">
        <v>1835</v>
      </c>
      <c r="D554" s="9" t="s">
        <v>489</v>
      </c>
      <c r="E554" s="9" t="s">
        <v>2826</v>
      </c>
      <c r="F554" s="9" t="s">
        <v>2819</v>
      </c>
      <c r="G554" s="9" t="s">
        <v>2827</v>
      </c>
      <c r="H554" s="9" t="s">
        <v>2828</v>
      </c>
      <c r="I554" s="9" t="s">
        <v>494</v>
      </c>
      <c r="J554" s="12"/>
    </row>
    <row r="555" spans="1:10">
      <c r="A555" s="9" t="s">
        <v>2936</v>
      </c>
      <c r="B555" s="9" t="s">
        <v>2829</v>
      </c>
      <c r="C555" s="9" t="s">
        <v>2830</v>
      </c>
      <c r="D555" s="9" t="s">
        <v>489</v>
      </c>
      <c r="E555" s="9" t="s">
        <v>2831</v>
      </c>
      <c r="F555" s="9" t="s">
        <v>2832</v>
      </c>
      <c r="G555" s="9" t="s">
        <v>2833</v>
      </c>
      <c r="H555" s="9" t="s">
        <v>2393</v>
      </c>
      <c r="I555" s="9" t="s">
        <v>507</v>
      </c>
      <c r="J555" s="12"/>
    </row>
    <row r="556" spans="1:10">
      <c r="A556" s="9" t="s">
        <v>2937</v>
      </c>
      <c r="B556" s="9" t="s">
        <v>2834</v>
      </c>
      <c r="C556" s="9" t="s">
        <v>2835</v>
      </c>
      <c r="D556" s="9" t="s">
        <v>489</v>
      </c>
      <c r="E556" s="9" t="s">
        <v>2836</v>
      </c>
      <c r="F556" s="9" t="s">
        <v>2832</v>
      </c>
      <c r="G556" s="9" t="s">
        <v>2837</v>
      </c>
      <c r="H556" s="9" t="s">
        <v>1270</v>
      </c>
      <c r="I556" s="9" t="s">
        <v>507</v>
      </c>
      <c r="J556" s="12"/>
    </row>
    <row r="557" spans="1:10">
      <c r="A557" s="9" t="s">
        <v>2938</v>
      </c>
      <c r="B557" s="9" t="s">
        <v>2838</v>
      </c>
      <c r="C557" s="9" t="s">
        <v>2839</v>
      </c>
      <c r="D557" s="9" t="s">
        <v>489</v>
      </c>
      <c r="E557" s="9" t="s">
        <v>2840</v>
      </c>
      <c r="F557" s="9" t="s">
        <v>2832</v>
      </c>
      <c r="G557" s="9" t="s">
        <v>2841</v>
      </c>
      <c r="H557" s="9" t="s">
        <v>1920</v>
      </c>
      <c r="I557" s="9" t="s">
        <v>494</v>
      </c>
      <c r="J557" s="12"/>
    </row>
    <row r="558" spans="1:10">
      <c r="A558" s="9" t="s">
        <v>2939</v>
      </c>
      <c r="B558" s="9" t="s">
        <v>2842</v>
      </c>
      <c r="C558" s="9" t="s">
        <v>1137</v>
      </c>
      <c r="D558" s="9" t="s">
        <v>489</v>
      </c>
      <c r="E558" s="9" t="s">
        <v>2843</v>
      </c>
      <c r="F558" s="9" t="s">
        <v>2832</v>
      </c>
      <c r="G558" s="9" t="s">
        <v>2844</v>
      </c>
      <c r="H558" s="9" t="s">
        <v>2626</v>
      </c>
      <c r="I558" s="9" t="s">
        <v>507</v>
      </c>
      <c r="J558" s="12"/>
    </row>
    <row r="559" spans="1:10">
      <c r="A559" s="9" t="s">
        <v>2940</v>
      </c>
      <c r="B559" s="9" t="s">
        <v>2845</v>
      </c>
      <c r="C559" s="9" t="s">
        <v>2846</v>
      </c>
      <c r="D559" s="9" t="s">
        <v>489</v>
      </c>
      <c r="E559" s="9" t="s">
        <v>2847</v>
      </c>
      <c r="F559" s="9" t="s">
        <v>2832</v>
      </c>
      <c r="G559" s="9" t="s">
        <v>2848</v>
      </c>
      <c r="H559" s="9" t="s">
        <v>2626</v>
      </c>
      <c r="I559" s="9" t="s">
        <v>507</v>
      </c>
      <c r="J559" s="12"/>
    </row>
    <row r="560" spans="1:10">
      <c r="A560" s="9" t="s">
        <v>2941</v>
      </c>
      <c r="B560" s="9" t="s">
        <v>2849</v>
      </c>
      <c r="C560" s="9" t="s">
        <v>2850</v>
      </c>
      <c r="D560" s="9" t="s">
        <v>489</v>
      </c>
      <c r="E560" s="9" t="s">
        <v>2851</v>
      </c>
      <c r="F560" s="9" t="s">
        <v>2832</v>
      </c>
      <c r="G560" s="9" t="s">
        <v>2852</v>
      </c>
      <c r="H560" s="9" t="s">
        <v>2763</v>
      </c>
      <c r="I560" s="9" t="s">
        <v>523</v>
      </c>
      <c r="J560" s="12"/>
    </row>
    <row r="561" spans="1:10">
      <c r="A561" s="9" t="s">
        <v>2942</v>
      </c>
      <c r="B561" s="9" t="s">
        <v>2853</v>
      </c>
      <c r="C561" s="9" t="s">
        <v>2854</v>
      </c>
      <c r="D561" s="9" t="s">
        <v>489</v>
      </c>
      <c r="E561" s="9" t="s">
        <v>2003</v>
      </c>
      <c r="F561" s="9" t="s">
        <v>2832</v>
      </c>
      <c r="G561" s="9" t="s">
        <v>2855</v>
      </c>
      <c r="H561" s="9" t="s">
        <v>2601</v>
      </c>
      <c r="I561" s="9" t="s">
        <v>523</v>
      </c>
      <c r="J561" s="12"/>
    </row>
    <row r="562" spans="1:10">
      <c r="A562" s="9" t="s">
        <v>2943</v>
      </c>
      <c r="B562" s="9" t="s">
        <v>2856</v>
      </c>
      <c r="C562" s="9" t="s">
        <v>2857</v>
      </c>
      <c r="D562" s="9" t="s">
        <v>489</v>
      </c>
      <c r="E562" s="9" t="s">
        <v>2858</v>
      </c>
      <c r="F562" s="9" t="s">
        <v>2832</v>
      </c>
      <c r="G562" s="9" t="s">
        <v>2859</v>
      </c>
      <c r="H562" s="9" t="s">
        <v>2393</v>
      </c>
      <c r="I562" s="9" t="s">
        <v>507</v>
      </c>
      <c r="J562" s="12"/>
    </row>
    <row r="563" spans="1:10">
      <c r="A563" s="9" t="s">
        <v>2944</v>
      </c>
      <c r="B563" s="9" t="s">
        <v>2860</v>
      </c>
      <c r="C563" s="9" t="s">
        <v>2861</v>
      </c>
      <c r="D563" s="9" t="s">
        <v>489</v>
      </c>
      <c r="E563" s="9" t="s">
        <v>2862</v>
      </c>
      <c r="F563" s="9" t="s">
        <v>2832</v>
      </c>
      <c r="G563" s="9" t="s">
        <v>2863</v>
      </c>
      <c r="H563" s="9" t="s">
        <v>472</v>
      </c>
      <c r="I563" s="9" t="s">
        <v>507</v>
      </c>
      <c r="J563" s="12"/>
    </row>
    <row r="564" spans="1:10">
      <c r="A564" s="9" t="s">
        <v>2945</v>
      </c>
      <c r="B564" s="9" t="s">
        <v>2864</v>
      </c>
      <c r="C564" s="9" t="s">
        <v>2865</v>
      </c>
      <c r="D564" s="9" t="s">
        <v>489</v>
      </c>
      <c r="E564" s="9" t="s">
        <v>2866</v>
      </c>
      <c r="F564" s="9" t="s">
        <v>2832</v>
      </c>
      <c r="G564" s="9" t="s">
        <v>2867</v>
      </c>
      <c r="H564" s="9" t="s">
        <v>1270</v>
      </c>
      <c r="I564" s="9" t="s">
        <v>507</v>
      </c>
      <c r="J564" s="12"/>
    </row>
    <row r="565" spans="1:10">
      <c r="A565" s="9" t="s">
        <v>2946</v>
      </c>
      <c r="B565" s="9" t="s">
        <v>2868</v>
      </c>
      <c r="C565" s="9" t="s">
        <v>2869</v>
      </c>
      <c r="D565" s="9" t="s">
        <v>489</v>
      </c>
      <c r="E565" s="9" t="s">
        <v>2870</v>
      </c>
      <c r="F565" s="9" t="s">
        <v>2832</v>
      </c>
      <c r="G565" s="9" t="s">
        <v>2871</v>
      </c>
      <c r="H565" s="9" t="s">
        <v>1309</v>
      </c>
      <c r="I565" s="9" t="s">
        <v>494</v>
      </c>
      <c r="J565" s="12"/>
    </row>
    <row r="566" spans="1:10">
      <c r="A566" s="9" t="s">
        <v>2947</v>
      </c>
      <c r="B566" s="9" t="s">
        <v>2872</v>
      </c>
      <c r="C566" s="9" t="s">
        <v>1636</v>
      </c>
      <c r="D566" s="9" t="s">
        <v>489</v>
      </c>
      <c r="E566" s="9" t="s">
        <v>2873</v>
      </c>
      <c r="F566" s="9" t="s">
        <v>2832</v>
      </c>
      <c r="G566" s="9" t="s">
        <v>2874</v>
      </c>
      <c r="H566" s="9" t="s">
        <v>1924</v>
      </c>
      <c r="I566" s="9" t="s">
        <v>494</v>
      </c>
      <c r="J566" s="12"/>
    </row>
    <row r="567" spans="1:10">
      <c r="A567" s="9" t="s">
        <v>2948</v>
      </c>
      <c r="B567" s="9" t="s">
        <v>2875</v>
      </c>
      <c r="C567" s="9" t="s">
        <v>2876</v>
      </c>
      <c r="D567" s="9" t="s">
        <v>489</v>
      </c>
      <c r="E567" s="9" t="s">
        <v>2877</v>
      </c>
      <c r="F567" s="9" t="s">
        <v>2832</v>
      </c>
      <c r="G567" s="9" t="s">
        <v>2878</v>
      </c>
      <c r="H567" s="9" t="s">
        <v>1924</v>
      </c>
      <c r="I567" s="9" t="s">
        <v>523</v>
      </c>
      <c r="J567" s="12"/>
    </row>
    <row r="568" spans="1:10">
      <c r="A568" s="9" t="s">
        <v>2949</v>
      </c>
      <c r="B568" s="9" t="s">
        <v>2879</v>
      </c>
      <c r="C568" s="9" t="s">
        <v>2083</v>
      </c>
      <c r="D568" s="9" t="s">
        <v>489</v>
      </c>
      <c r="E568" s="9" t="s">
        <v>2880</v>
      </c>
      <c r="F568" s="9" t="s">
        <v>2832</v>
      </c>
      <c r="G568" s="9" t="s">
        <v>2881</v>
      </c>
      <c r="H568" s="9" t="s">
        <v>2763</v>
      </c>
      <c r="I568" s="9" t="s">
        <v>523</v>
      </c>
      <c r="J568" s="12"/>
    </row>
    <row r="569" spans="1:10">
      <c r="A569" s="9" t="s">
        <v>2950</v>
      </c>
      <c r="B569" s="9" t="s">
        <v>2882</v>
      </c>
      <c r="C569" s="9" t="s">
        <v>2883</v>
      </c>
      <c r="D569" s="9" t="s">
        <v>489</v>
      </c>
      <c r="E569" s="9" t="s">
        <v>2884</v>
      </c>
      <c r="F569" s="9" t="s">
        <v>2832</v>
      </c>
      <c r="G569" s="9" t="s">
        <v>2885</v>
      </c>
      <c r="H569" s="9" t="s">
        <v>2626</v>
      </c>
      <c r="I569" s="9" t="s">
        <v>507</v>
      </c>
      <c r="J569" s="12"/>
    </row>
    <row r="570" spans="1:10">
      <c r="A570" s="9" t="s">
        <v>2951</v>
      </c>
      <c r="B570" s="9" t="s">
        <v>2886</v>
      </c>
      <c r="C570" s="9" t="s">
        <v>2887</v>
      </c>
      <c r="D570" s="9" t="s">
        <v>489</v>
      </c>
      <c r="E570" s="9" t="s">
        <v>2888</v>
      </c>
      <c r="F570" s="9" t="s">
        <v>2832</v>
      </c>
      <c r="G570" s="9" t="s">
        <v>2889</v>
      </c>
      <c r="H570" s="9" t="s">
        <v>2763</v>
      </c>
      <c r="I570" s="9" t="s">
        <v>523</v>
      </c>
      <c r="J570" s="12"/>
    </row>
    <row r="571" spans="1:10">
      <c r="A571" s="9" t="s">
        <v>2952</v>
      </c>
      <c r="B571" s="9" t="s">
        <v>2890</v>
      </c>
      <c r="C571" s="9" t="s">
        <v>2891</v>
      </c>
      <c r="D571" s="9" t="s">
        <v>489</v>
      </c>
      <c r="E571" s="9" t="s">
        <v>2892</v>
      </c>
      <c r="F571" s="9" t="s">
        <v>2832</v>
      </c>
      <c r="G571" s="9" t="s">
        <v>2893</v>
      </c>
      <c r="H571" s="9" t="s">
        <v>783</v>
      </c>
      <c r="I571" s="9" t="s">
        <v>523</v>
      </c>
      <c r="J571" s="12"/>
    </row>
    <row r="572" spans="1:10">
      <c r="A572" s="9" t="s">
        <v>2953</v>
      </c>
      <c r="B572" s="9" t="s">
        <v>2894</v>
      </c>
      <c r="C572" s="9" t="s">
        <v>2895</v>
      </c>
      <c r="D572" s="9" t="s">
        <v>489</v>
      </c>
      <c r="E572" s="9" t="s">
        <v>2896</v>
      </c>
      <c r="F572" s="9" t="s">
        <v>2897</v>
      </c>
      <c r="G572" s="9" t="s">
        <v>2898</v>
      </c>
      <c r="H572" s="9" t="s">
        <v>2550</v>
      </c>
      <c r="I572" s="9" t="s">
        <v>507</v>
      </c>
      <c r="J572" s="12"/>
    </row>
    <row r="573" spans="1:10">
      <c r="A573" s="9" t="s">
        <v>2954</v>
      </c>
      <c r="B573" s="9" t="s">
        <v>2899</v>
      </c>
      <c r="C573" s="9" t="s">
        <v>2900</v>
      </c>
      <c r="D573" s="9" t="s">
        <v>2804</v>
      </c>
      <c r="E573" s="9" t="s">
        <v>2805</v>
      </c>
      <c r="F573" s="9" t="s">
        <v>2897</v>
      </c>
      <c r="G573" s="9" t="s">
        <v>2901</v>
      </c>
      <c r="H573" s="9" t="s">
        <v>669</v>
      </c>
      <c r="I573" s="9" t="s">
        <v>494</v>
      </c>
      <c r="J573" s="12"/>
    </row>
    <row r="574" spans="1:10">
      <c r="A574" s="9" t="s">
        <v>2955</v>
      </c>
      <c r="B574" s="9" t="s">
        <v>2902</v>
      </c>
      <c r="C574" s="9" t="s">
        <v>2903</v>
      </c>
      <c r="D574" s="9" t="s">
        <v>489</v>
      </c>
      <c r="E574" s="9" t="s">
        <v>2904</v>
      </c>
      <c r="F574" s="9" t="s">
        <v>2897</v>
      </c>
      <c r="G574" s="9" t="s">
        <v>2905</v>
      </c>
      <c r="H574" s="9" t="s">
        <v>1777</v>
      </c>
      <c r="I574" s="9" t="s">
        <v>523</v>
      </c>
      <c r="J574" s="12"/>
    </row>
    <row r="575" spans="1:10">
      <c r="A575" s="9" t="s">
        <v>2956</v>
      </c>
      <c r="B575" s="9" t="s">
        <v>2906</v>
      </c>
      <c r="C575" s="9" t="s">
        <v>2803</v>
      </c>
      <c r="D575" s="9" t="s">
        <v>489</v>
      </c>
      <c r="E575" s="9" t="s">
        <v>2907</v>
      </c>
      <c r="F575" s="9" t="s">
        <v>2897</v>
      </c>
      <c r="G575" s="9" t="s">
        <v>2908</v>
      </c>
      <c r="H575" s="9" t="s">
        <v>2342</v>
      </c>
      <c r="I575" s="9" t="s">
        <v>494</v>
      </c>
      <c r="J575" s="12"/>
    </row>
    <row r="576" spans="1:10">
      <c r="A576" s="9" t="s">
        <v>2957</v>
      </c>
      <c r="B576" s="9" t="s">
        <v>2909</v>
      </c>
      <c r="C576" s="9" t="s">
        <v>2910</v>
      </c>
      <c r="D576" s="9" t="s">
        <v>489</v>
      </c>
      <c r="E576" s="9" t="s">
        <v>2911</v>
      </c>
      <c r="F576" s="9" t="s">
        <v>2897</v>
      </c>
      <c r="G576" s="9" t="s">
        <v>2912</v>
      </c>
      <c r="H576" s="9" t="s">
        <v>2671</v>
      </c>
      <c r="I576" s="9" t="s">
        <v>494</v>
      </c>
      <c r="J576" s="12"/>
    </row>
  </sheetData>
  <phoneticPr fontId="3" type="noConversion"/>
  <conditionalFormatting sqref="B71:B126">
    <cfRule type="duplicateValues" dxfId="4" priority="4"/>
  </conditionalFormatting>
  <conditionalFormatting sqref="B170:B209 B220:B259 B262:B301 B312:B318">
    <cfRule type="expression" dxfId="3" priority="6" stopIfTrue="1">
      <formula>AND(COUNTIF($B:$B, B170)&gt;1,NOT(ISBLANK(B170)))</formula>
    </cfRule>
  </conditionalFormatting>
  <conditionalFormatting sqref="B319:B358 B369:B399">
    <cfRule type="duplicateValues" dxfId="2" priority="3"/>
  </conditionalFormatting>
  <conditionalFormatting sqref="B435:B474">
    <cfRule type="duplicateValues" dxfId="1" priority="2"/>
  </conditionalFormatting>
  <conditionalFormatting sqref="B481:B520 B531">
    <cfRule type="duplicateValues" dxfId="0" priority="1"/>
  </conditionalFormatting>
  <pageMargins left="0.75" right="0.75" top="1" bottom="1" header="0.5" footer="0.5"/>
  <pageSetup paperSize="9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2008-10-04T15:08:43Z</dcterms:created>
  <dcterms:modified xsi:type="dcterms:W3CDTF">2016-12-04T02:30:13Z</dcterms:modified>
</cp:coreProperties>
</file>