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14955" windowHeight="777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<sst xmlns="http://schemas.openxmlformats.org/spreadsheetml/2006/main" count="548" uniqueCount="277">
  <si>
    <t>登记号</t>
  </si>
  <si>
    <t>分类号</t>
  </si>
  <si>
    <t>软件全称</t>
  </si>
  <si>
    <t>软件简称</t>
  </si>
  <si>
    <t>版本号</t>
  </si>
  <si>
    <t>著作权人（国籍）</t>
  </si>
  <si>
    <t>首次发表日期</t>
  </si>
  <si>
    <t>登记日期</t>
  </si>
  <si>
    <t>30200-0700</t>
  </si>
  <si>
    <t>V1.0</t>
  </si>
  <si>
    <t>中国石油大学（华东）:中国</t>
  </si>
  <si>
    <t>30200-0000</t>
  </si>
  <si>
    <t>序号</t>
    <phoneticPr fontId="2" type="noConversion"/>
  </si>
  <si>
    <t>30209-8400</t>
  </si>
  <si>
    <t>2016SR008932</t>
  </si>
  <si>
    <t>多缸往复式柱塞泵关键部件数字化设计软件</t>
  </si>
  <si>
    <t>2016SR008313</t>
  </si>
  <si>
    <t>2500型压裂车车架力学分析软件</t>
  </si>
  <si>
    <t>2016SR007387</t>
  </si>
  <si>
    <t>可控中子源元素能谱测井数据处理软件</t>
  </si>
  <si>
    <t>2016SR005719</t>
  </si>
  <si>
    <t>煤岩地应力与力学参数数据库软件</t>
  </si>
  <si>
    <t>中国石油大学（华东）:中国;中国石油集团科学技术研究院:中国</t>
  </si>
  <si>
    <t>2016SR005407</t>
  </si>
  <si>
    <t>油井腐蚀监测及防控技术研究系统</t>
  </si>
  <si>
    <t>2016SR005022</t>
  </si>
  <si>
    <t>阵列声波测井处理与解释软件</t>
  </si>
  <si>
    <t>中国石油大学（华东）:中国;孙建孟:中国;陈雪莲:中国;张鹏云:中国;陆云龙:中国</t>
  </si>
  <si>
    <t>2016SR004659</t>
  </si>
  <si>
    <t>掌上迎新手机客户端软件</t>
  </si>
  <si>
    <t>掌上迎新软件</t>
  </si>
  <si>
    <t>2016SR004457</t>
  </si>
  <si>
    <t>数字石大Android客户端软件</t>
  </si>
  <si>
    <t>数字石大app软件</t>
  </si>
  <si>
    <t>2016SR003361</t>
  </si>
  <si>
    <t>30106-0000</t>
  </si>
  <si>
    <t>企业级云存储平台管理系统</t>
  </si>
  <si>
    <t>中国石油大学（华东）:中国;俞辉:中国;王东:中国</t>
  </si>
  <si>
    <t>2016SR038617</t>
  </si>
  <si>
    <t>简化模型估算烟道气驱油封存软件</t>
  </si>
  <si>
    <t>估算软件</t>
  </si>
  <si>
    <t>2016SR037606</t>
  </si>
  <si>
    <t>分层注水井管柱设计仿真软件</t>
  </si>
  <si>
    <t>2016SR035025</t>
  </si>
  <si>
    <t>30000-0000</t>
  </si>
  <si>
    <t>微地震采集远程监控软件</t>
  </si>
  <si>
    <t>2016SR032171</t>
  </si>
  <si>
    <t>分层注水井管柱设计及力学仿真软件</t>
  </si>
  <si>
    <t>2016SR031492</t>
  </si>
  <si>
    <t>30103-5300</t>
  </si>
  <si>
    <t>线状路网空间尺度变换系统</t>
  </si>
  <si>
    <t>2016SR031491</t>
  </si>
  <si>
    <t>30103-8100</t>
  </si>
  <si>
    <t>基于AE的地下管线空间分析系统</t>
  </si>
  <si>
    <t>2016SR028158</t>
  </si>
  <si>
    <t>深水钻井井筒中天然气水合物生成区域预测及防治软件</t>
  </si>
  <si>
    <t>2016SR025332</t>
  </si>
  <si>
    <t>30200-1100</t>
  </si>
  <si>
    <t>三高气井套管柱安全可靠性分析软件</t>
  </si>
  <si>
    <t>2016SR024149</t>
  </si>
  <si>
    <t>套管修复评价分析软件</t>
  </si>
  <si>
    <t>2016SR024145</t>
  </si>
  <si>
    <t>水力驱动螺杆泵注水系统参数优化匹配软件</t>
  </si>
  <si>
    <t>2016SR024006</t>
  </si>
  <si>
    <t>分层注水用单螺杆泵与单螺杆马达动力匹配软件</t>
  </si>
  <si>
    <t>2016SR024002</t>
  </si>
  <si>
    <t>单螺杆式水力机械螺杆衬套副型线设计分析软件</t>
  </si>
  <si>
    <t>2016SR022144</t>
  </si>
  <si>
    <t>30103-6100</t>
  </si>
  <si>
    <t>旅游移动GIS系统</t>
  </si>
  <si>
    <t>JMGIS</t>
  </si>
  <si>
    <t>2016SR022140</t>
  </si>
  <si>
    <t>30103-8400</t>
  </si>
  <si>
    <t>基于AE的GIS教学实习系统</t>
  </si>
  <si>
    <t>2016SR022136</t>
  </si>
  <si>
    <t>二三维一体化旅游信息系统</t>
  </si>
  <si>
    <t>2016SR022077</t>
  </si>
  <si>
    <t>基于测井资料的井孔三轴应力计算软件</t>
  </si>
  <si>
    <t>2016SR026601</t>
  </si>
  <si>
    <t>基于自动识别的毕业设计考勤系统</t>
  </si>
  <si>
    <t>毕设考勤系统</t>
  </si>
  <si>
    <t>中国石油大学(华东):中国</t>
  </si>
  <si>
    <t>2016SR054917</t>
  </si>
  <si>
    <t>10100-0000</t>
  </si>
  <si>
    <t>海上污染应急综合培训系统</t>
  </si>
  <si>
    <t>中国石油大学（华东）:中国;中海石油环保服务（天津）有限公司:中国</t>
  </si>
  <si>
    <t>2016SR054913</t>
  </si>
  <si>
    <t>海洋潮流场预报WebGIS软件</t>
  </si>
  <si>
    <t>2016SR048739</t>
  </si>
  <si>
    <t>基于遗传算法优化BP神经网络预测全体积模型矿物组分软件</t>
  </si>
  <si>
    <t>中国石油大学（华东）:中国;李进步:中国;卢双舫:中国;陈国辉:中国;张鲁川:中国</t>
  </si>
  <si>
    <t>2016SR048175</t>
  </si>
  <si>
    <t>测井曲线格式转换及标准化处理平台</t>
  </si>
  <si>
    <t>中国石油大学（华东）:中国;肖佃师:中国;卢双舫:中国;薛海涛:中国;张鲁川:中国</t>
  </si>
  <si>
    <t>2016SR043659</t>
  </si>
  <si>
    <t>煤层气井场设备信息管理软件</t>
  </si>
  <si>
    <t>2016SR082083</t>
  </si>
  <si>
    <t>井下油水分离系统井下工况诊断软件</t>
  </si>
  <si>
    <t>2016SR082080</t>
  </si>
  <si>
    <t>连续油管水力喷射压裂管柱受力分析软件</t>
  </si>
  <si>
    <t>2016SR082068</t>
  </si>
  <si>
    <t>井下油水分离系统匹配设计及地面监测软件</t>
  </si>
  <si>
    <t>2016SR081304</t>
  </si>
  <si>
    <t>双螺杆泵转子型线设计及啮合特性分析软件</t>
  </si>
  <si>
    <t>2016SR077659</t>
  </si>
  <si>
    <t>随钻可控源中子、密度测井数据处理校正软件</t>
  </si>
  <si>
    <t>2016SR075644</t>
  </si>
  <si>
    <t>致密低渗透气藏产能模拟系统</t>
  </si>
  <si>
    <t>中国石油大学（华东）:中国;谷建伟:中国;于秀玲:中国</t>
  </si>
  <si>
    <t>2016SR074285</t>
  </si>
  <si>
    <t>碳酸盐岩储层裂缝预测分析软件</t>
  </si>
  <si>
    <t>CFPS</t>
  </si>
  <si>
    <t>2016SR074276</t>
  </si>
  <si>
    <t>致密砂岩储层区块构造应力场计算软件</t>
  </si>
  <si>
    <t>SRCSS</t>
  </si>
  <si>
    <t>2016SR073075</t>
  </si>
  <si>
    <t>半潜式生产平台生产系统布局优化软件</t>
  </si>
  <si>
    <t>2016SR072515</t>
  </si>
  <si>
    <t>30208-0000</t>
  </si>
  <si>
    <t>半潜式生产平台生产系统集成控制软件</t>
  </si>
  <si>
    <t>2016SR068772</t>
  </si>
  <si>
    <t>一维井地电位模拟系统</t>
  </si>
  <si>
    <t>中国石油大学（华东）:中国;谷建伟:中国;李方健:中国</t>
  </si>
  <si>
    <t>2016SR066670</t>
  </si>
  <si>
    <t>10400-7700</t>
  </si>
  <si>
    <t>基于单片机的步进电机驱动程序</t>
  </si>
  <si>
    <t>2016SR121886</t>
  </si>
  <si>
    <t>30100-0000</t>
  </si>
  <si>
    <t>C_S抢答器服务器端软件</t>
  </si>
  <si>
    <t>2016SR119243</t>
  </si>
  <si>
    <t>C_S抢答器客户端软件</t>
  </si>
  <si>
    <t>2016SR110896</t>
  </si>
  <si>
    <t>基于STM32单片机的光伏供电温室智能控制系统</t>
  </si>
  <si>
    <t>2016SR122573</t>
  </si>
  <si>
    <t>30208-0700</t>
  </si>
  <si>
    <t>举升工艺优化设计软件</t>
  </si>
  <si>
    <t>2016SR119784</t>
  </si>
  <si>
    <t>海洋钻井井筒压力预测软件</t>
  </si>
  <si>
    <t>V2.0</t>
  </si>
  <si>
    <t>2016SR119773</t>
  </si>
  <si>
    <t>泡沫水泥浆固井水力参数设计软件</t>
  </si>
  <si>
    <t>2016SR119768</t>
  </si>
  <si>
    <t>海洋钻井水力参数设计与计算软件</t>
  </si>
  <si>
    <t>2016SR117100</t>
  </si>
  <si>
    <t>井下作业管柱力学分析软件</t>
  </si>
  <si>
    <t>2016SR117097</t>
  </si>
  <si>
    <t>水平井完井管柱可下入性分析软件</t>
  </si>
  <si>
    <t>2016SR116489</t>
  </si>
  <si>
    <t>修井管柱力学分析软件</t>
  </si>
  <si>
    <t>2016SR114559</t>
  </si>
  <si>
    <t>连续油管井下作业力学分析软件</t>
  </si>
  <si>
    <t>2016SR112830</t>
  </si>
  <si>
    <t>30108-0000</t>
  </si>
  <si>
    <t>基于偏磨治理的螺杆泵井系统参数优化设计软件平台</t>
  </si>
  <si>
    <t>2016SR111828</t>
  </si>
  <si>
    <t>蒸汽辅助重力泄油有杆泵举升系统优化软件</t>
  </si>
  <si>
    <t>SAGD有杆泵举升系统优化软件</t>
  </si>
  <si>
    <t>2016SR103512</t>
  </si>
  <si>
    <t>海洋油气半潜式生产平台管理系统软件</t>
  </si>
  <si>
    <t>2016SR102648</t>
  </si>
  <si>
    <t>机械工程项目管理系统</t>
  </si>
  <si>
    <t>中国石油大学（华东）:中国;杜德志:中国</t>
  </si>
  <si>
    <t>2016SR101558</t>
  </si>
  <si>
    <t>10100-8400</t>
  </si>
  <si>
    <t>尺寸链计算软件</t>
  </si>
  <si>
    <t>尺寸链计算器</t>
  </si>
  <si>
    <t>V1.1</t>
  </si>
  <si>
    <t>2016SR095284</t>
  </si>
  <si>
    <t>低渗透油藏启动压力梯度解释软件</t>
  </si>
  <si>
    <t>2016SR126419</t>
  </si>
  <si>
    <t>岩心孔隙网络模型建模软件平台</t>
  </si>
  <si>
    <t>2016SR157882</t>
  </si>
  <si>
    <t>30100-6200</t>
  </si>
  <si>
    <t>平安在手代驾系统</t>
  </si>
  <si>
    <t>2016SR157459</t>
  </si>
  <si>
    <t>30900-8400</t>
  </si>
  <si>
    <t>学校研究生工作室耗材管理系统</t>
  </si>
  <si>
    <t>2016SR156624</t>
  </si>
  <si>
    <t>高校学生请假管理系统</t>
  </si>
  <si>
    <t>2016SR150022</t>
  </si>
  <si>
    <t>游梁式抽油机四连杆机构分析软件</t>
  </si>
  <si>
    <t>2016SR147876</t>
  </si>
  <si>
    <t>30104-6100</t>
  </si>
  <si>
    <t>基于统一身份认证的教室无线管理系统</t>
  </si>
  <si>
    <t>2016SR146958</t>
  </si>
  <si>
    <t>底水油藏单管排水采油系统设计软件</t>
  </si>
  <si>
    <t>2016SR145777</t>
  </si>
  <si>
    <t>钻井连续管力学特性分析软件</t>
  </si>
  <si>
    <t>2016SR143670</t>
  </si>
  <si>
    <t>管柱起下时井下系统动力学计算软件</t>
  </si>
  <si>
    <t>2016SR141792</t>
  </si>
  <si>
    <t>页岩气水平井压裂管柱力学分析软件</t>
  </si>
  <si>
    <t>2016SR162441</t>
  </si>
  <si>
    <t>30200-2600</t>
  </si>
  <si>
    <t>用于天然气处理的超音速喷管设计软件</t>
  </si>
  <si>
    <t>2016SR193287</t>
  </si>
  <si>
    <t>混凝土细观结构模型重构软件平台</t>
  </si>
  <si>
    <t>2016SR191075</t>
  </si>
  <si>
    <t>井位信息录入及抽油机数据维护系统软件平台</t>
  </si>
  <si>
    <t>2016SR177081</t>
  </si>
  <si>
    <t>30203-0000</t>
  </si>
  <si>
    <t>化工园区应急管理决策支持系统</t>
  </si>
  <si>
    <t>2016SR176671</t>
  </si>
  <si>
    <t>基于Moore_Penrose算法的谱反演软件</t>
  </si>
  <si>
    <t>SIMPS</t>
  </si>
  <si>
    <t>2016SR171011</t>
  </si>
  <si>
    <t>高速离心下料机可控变载系统</t>
  </si>
  <si>
    <t>2016SR170270</t>
  </si>
  <si>
    <t>智能井长时井下压力监测数据处理与解释软件</t>
  </si>
  <si>
    <t>2016SR168819</t>
  </si>
  <si>
    <t>高速离心低应力下料机液压装载系统</t>
  </si>
  <si>
    <t>2016SR166577</t>
  </si>
  <si>
    <t>Image软件平台</t>
  </si>
  <si>
    <t>Image</t>
  </si>
  <si>
    <t>2016SR199869</t>
  </si>
  <si>
    <t>海流能发电装置叶型设计软件</t>
  </si>
  <si>
    <t>2016SR199789</t>
  </si>
  <si>
    <t>粉液混配器混合特性分析软件</t>
  </si>
  <si>
    <t>2016SR199549</t>
  </si>
  <si>
    <t>基于贝塞尔曲线的涡轮叶型优化设计软件</t>
  </si>
  <si>
    <t>2016SR199542</t>
  </si>
  <si>
    <t>井下油气混抽泵系统工况诊断软件</t>
  </si>
  <si>
    <t>2016SR232864</t>
  </si>
  <si>
    <t>30100-4000</t>
  </si>
  <si>
    <t>图像处理系统</t>
  </si>
  <si>
    <t>2016SR232858</t>
  </si>
  <si>
    <t>基于海上平台的雷达与视频多系统联动系统</t>
  </si>
  <si>
    <t>2016SR232854</t>
  </si>
  <si>
    <t>油田局域网监控系统</t>
  </si>
  <si>
    <t>2016SR228295</t>
  </si>
  <si>
    <t>焊接材料库存管理系统</t>
  </si>
  <si>
    <t>2016SR214413</t>
  </si>
  <si>
    <t>30207-0700</t>
  </si>
  <si>
    <t>智能油田开发生产优化决策软件</t>
  </si>
  <si>
    <t>2016SR214285</t>
  </si>
  <si>
    <t>自动式奶粉定量取用器控制系统</t>
  </si>
  <si>
    <t>2016SR208824</t>
  </si>
  <si>
    <t>30211-0000</t>
  </si>
  <si>
    <t>基于树莓派二代的视觉辅助交通信息分析系统</t>
  </si>
  <si>
    <t>视觉辅助交通信息分析系统</t>
  </si>
  <si>
    <t>2016SR205290</t>
  </si>
  <si>
    <t>乙酸乙酯生产实训仿真软件</t>
  </si>
  <si>
    <t>中国石油大学（华东）:中国;江苏昌辉成套设备有限公司:中国</t>
  </si>
  <si>
    <t>2016SR200257</t>
  </si>
  <si>
    <t>水下混输增压泵工况监测与控制系统</t>
  </si>
  <si>
    <t>2016SR199875</t>
  </si>
  <si>
    <t>小型潜水器推进转向控制系统软件</t>
  </si>
  <si>
    <t>2016SR206656</t>
  </si>
  <si>
    <t>办公室耗材统计软件</t>
  </si>
  <si>
    <t>办公室耗材统计</t>
  </si>
  <si>
    <t>2016SR270115</t>
  </si>
  <si>
    <t>30200-4400</t>
  </si>
  <si>
    <t>基于Android平台供热管网水力平衡调节系统</t>
  </si>
  <si>
    <t>2016SR260024</t>
  </si>
  <si>
    <t>30206-4000</t>
  </si>
  <si>
    <t>社区视频监控系统</t>
  </si>
  <si>
    <t>2016SR257596</t>
  </si>
  <si>
    <t>微地震文件预处理软件</t>
  </si>
  <si>
    <t>2016SR251701</t>
  </si>
  <si>
    <t>大赛公开投票软件</t>
  </si>
  <si>
    <t>2016SR310337</t>
  </si>
  <si>
    <t>经营分析及对标追标平台</t>
  </si>
  <si>
    <t>2016SR299923</t>
  </si>
  <si>
    <t>30200-2500</t>
  </si>
  <si>
    <t>深水防喷器系统可靠性评估软件</t>
  </si>
  <si>
    <t>2016SR297006</t>
  </si>
  <si>
    <t>RC电路暂态过程研究实验系统</t>
  </si>
  <si>
    <t>RCTemp</t>
  </si>
  <si>
    <t>2016SR284989</t>
  </si>
  <si>
    <t>精密下料中棒料V型槽尖端裂纹起裂监控系统</t>
  </si>
  <si>
    <t>2016SR284219</t>
  </si>
  <si>
    <t>基于虚拟仪器的高速离心下料机监控系统</t>
  </si>
  <si>
    <t>2016SR306957</t>
  </si>
  <si>
    <t>交流电磁场裂纹智能识别与定量系统</t>
  </si>
  <si>
    <t>2016SR310938</t>
  </si>
  <si>
    <t>ICDs水平井注采系统水嘴尺寸设计及开发动态模拟软件</t>
  </si>
  <si>
    <t>ICDs水平井水嘴尺寸设计及模拟软件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</si>
</sst>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b/>
      <sz val="9"/>
      <color indexed="8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4" fontId="3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14" fontId="4" fillId="2" borderId="1" xfId="0" applyNumberFormat="1" applyFont="1" applyFill="1" applyBorder="1" applyAlignment="1">
      <alignment vertical="center" wrapText="1"/>
    </xf>
    <xf numFmtId="0" fontId="0" fillId="0" borderId="0" xfId="0" applyBorder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4" fontId="3" fillId="2" borderId="1" xfId="0" applyNumberFormat="1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14" fontId="5" fillId="3" borderId="1" xfId="0" applyNumberFormat="1" applyFont="1" applyFill="1" applyBorder="1" applyAlignment="1">
      <alignment vertical="center" wrapText="1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6"/>
  <sheetViews>
    <sheetView tabSelected="1" workbookViewId="0">
      <selection activeCell="K103" sqref="K103"/>
    </sheetView>
  </sheetViews>
  <sheetFormatPr defaultRowHeight="13.5"/>
  <cols>
    <col min="1" max="1" width="5.625" style="2" customWidth="1"/>
  </cols>
  <sheetData>
    <row r="1" spans="1:9">
      <c r="A1" s="1" t="s">
        <v>12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</row>
    <row r="2" spans="1:9" ht="56.25">
      <c r="A2" s="1">
        <v>1</v>
      </c>
      <c r="B2" s="6" t="s">
        <v>34</v>
      </c>
      <c r="C2" s="7" t="s">
        <v>35</v>
      </c>
      <c r="D2" s="6" t="s">
        <v>36</v>
      </c>
      <c r="E2" s="6"/>
      <c r="F2" s="7" t="s">
        <v>9</v>
      </c>
      <c r="G2" s="6" t="s">
        <v>37</v>
      </c>
      <c r="H2" s="7"/>
      <c r="I2" s="8">
        <v>42375</v>
      </c>
    </row>
    <row r="3" spans="1:9" ht="33.75">
      <c r="A3" s="1">
        <v>2</v>
      </c>
      <c r="B3" s="6" t="s">
        <v>28</v>
      </c>
      <c r="C3" s="7" t="s">
        <v>13</v>
      </c>
      <c r="D3" s="6" t="s">
        <v>29</v>
      </c>
      <c r="E3" s="6" t="s">
        <v>30</v>
      </c>
      <c r="F3" s="7" t="s">
        <v>9</v>
      </c>
      <c r="G3" s="6" t="s">
        <v>10</v>
      </c>
      <c r="H3" s="8">
        <v>42237</v>
      </c>
      <c r="I3" s="8">
        <v>42376</v>
      </c>
    </row>
    <row r="4" spans="1:9" ht="33.75">
      <c r="A4" s="1">
        <v>3</v>
      </c>
      <c r="B4" s="6" t="s">
        <v>31</v>
      </c>
      <c r="C4" s="7" t="s">
        <v>13</v>
      </c>
      <c r="D4" s="6" t="s">
        <v>32</v>
      </c>
      <c r="E4" s="6" t="s">
        <v>33</v>
      </c>
      <c r="F4" s="7" t="s">
        <v>9</v>
      </c>
      <c r="G4" s="6" t="s">
        <v>10</v>
      </c>
      <c r="H4" s="8">
        <v>42232</v>
      </c>
      <c r="I4" s="8">
        <v>42376</v>
      </c>
    </row>
    <row r="5" spans="1:9" ht="33.75">
      <c r="A5" s="1">
        <v>4</v>
      </c>
      <c r="B5" s="6" t="s">
        <v>23</v>
      </c>
      <c r="C5" s="7" t="s">
        <v>8</v>
      </c>
      <c r="D5" s="6" t="s">
        <v>24</v>
      </c>
      <c r="E5" s="6"/>
      <c r="F5" s="7" t="s">
        <v>9</v>
      </c>
      <c r="G5" s="6" t="s">
        <v>10</v>
      </c>
      <c r="H5" s="8">
        <v>42318</v>
      </c>
      <c r="I5" s="8">
        <v>42377</v>
      </c>
    </row>
    <row r="6" spans="1:9" ht="90">
      <c r="A6" s="1">
        <v>5</v>
      </c>
      <c r="B6" s="6" t="s">
        <v>25</v>
      </c>
      <c r="C6" s="7" t="s">
        <v>8</v>
      </c>
      <c r="D6" s="6" t="s">
        <v>26</v>
      </c>
      <c r="E6" s="6"/>
      <c r="F6" s="7" t="s">
        <v>9</v>
      </c>
      <c r="G6" s="6" t="s">
        <v>27</v>
      </c>
      <c r="H6" s="8">
        <v>42215</v>
      </c>
      <c r="I6" s="8">
        <v>42377</v>
      </c>
    </row>
    <row r="7" spans="1:9" ht="67.5">
      <c r="A7" s="1">
        <v>6</v>
      </c>
      <c r="B7" s="6" t="s">
        <v>20</v>
      </c>
      <c r="C7" s="7" t="s">
        <v>11</v>
      </c>
      <c r="D7" s="6" t="s">
        <v>21</v>
      </c>
      <c r="E7" s="6"/>
      <c r="F7" s="7" t="s">
        <v>9</v>
      </c>
      <c r="G7" s="6" t="s">
        <v>22</v>
      </c>
      <c r="H7" s="8">
        <v>42278</v>
      </c>
      <c r="I7" s="8">
        <v>42380</v>
      </c>
    </row>
    <row r="8" spans="1:9" ht="45">
      <c r="A8" s="1">
        <v>7</v>
      </c>
      <c r="B8" s="6" t="s">
        <v>18</v>
      </c>
      <c r="C8" s="7" t="s">
        <v>8</v>
      </c>
      <c r="D8" s="6" t="s">
        <v>19</v>
      </c>
      <c r="E8" s="6"/>
      <c r="F8" s="7" t="s">
        <v>9</v>
      </c>
      <c r="G8" s="6" t="s">
        <v>10</v>
      </c>
      <c r="H8" s="8">
        <v>42226</v>
      </c>
      <c r="I8" s="8">
        <v>42381</v>
      </c>
    </row>
    <row r="9" spans="1:9" ht="45">
      <c r="A9" s="1">
        <v>8</v>
      </c>
      <c r="B9" s="6" t="s">
        <v>14</v>
      </c>
      <c r="C9" s="7" t="s">
        <v>11</v>
      </c>
      <c r="D9" s="6" t="s">
        <v>15</v>
      </c>
      <c r="E9" s="6"/>
      <c r="F9" s="7" t="s">
        <v>9</v>
      </c>
      <c r="G9" s="6" t="s">
        <v>10</v>
      </c>
      <c r="H9" s="8">
        <v>42003</v>
      </c>
      <c r="I9" s="8">
        <v>42382</v>
      </c>
    </row>
    <row r="10" spans="1:9" ht="33.75">
      <c r="A10" s="1">
        <v>9</v>
      </c>
      <c r="B10" s="6" t="s">
        <v>16</v>
      </c>
      <c r="C10" s="7" t="s">
        <v>11</v>
      </c>
      <c r="D10" s="6" t="s">
        <v>17</v>
      </c>
      <c r="E10" s="6"/>
      <c r="F10" s="7" t="s">
        <v>9</v>
      </c>
      <c r="G10" s="6" t="s">
        <v>10</v>
      </c>
      <c r="H10" s="8">
        <v>42003</v>
      </c>
      <c r="I10" s="8">
        <v>42382</v>
      </c>
    </row>
    <row r="11" spans="1:9" ht="33.75">
      <c r="A11" s="1">
        <v>10</v>
      </c>
      <c r="B11" s="6" t="s">
        <v>67</v>
      </c>
      <c r="C11" s="7" t="s">
        <v>68</v>
      </c>
      <c r="D11" s="6" t="s">
        <v>69</v>
      </c>
      <c r="E11" s="6" t="s">
        <v>70</v>
      </c>
      <c r="F11" s="7" t="s">
        <v>9</v>
      </c>
      <c r="G11" s="6" t="s">
        <v>10</v>
      </c>
      <c r="H11" s="7"/>
      <c r="I11" s="8">
        <v>42398</v>
      </c>
    </row>
    <row r="12" spans="1:9" ht="33.75">
      <c r="A12" s="1">
        <v>11</v>
      </c>
      <c r="B12" s="6" t="s">
        <v>71</v>
      </c>
      <c r="C12" s="7" t="s">
        <v>72</v>
      </c>
      <c r="D12" s="6" t="s">
        <v>73</v>
      </c>
      <c r="E12" s="6"/>
      <c r="F12" s="7" t="s">
        <v>9</v>
      </c>
      <c r="G12" s="6" t="s">
        <v>10</v>
      </c>
      <c r="H12" s="7"/>
      <c r="I12" s="8">
        <v>42398</v>
      </c>
    </row>
    <row r="13" spans="1:9" ht="33.75">
      <c r="A13" s="1">
        <v>12</v>
      </c>
      <c r="B13" s="6" t="s">
        <v>74</v>
      </c>
      <c r="C13" s="7" t="s">
        <v>68</v>
      </c>
      <c r="D13" s="6" t="s">
        <v>75</v>
      </c>
      <c r="E13" s="6"/>
      <c r="F13" s="7" t="s">
        <v>9</v>
      </c>
      <c r="G13" s="6" t="s">
        <v>10</v>
      </c>
      <c r="H13" s="7"/>
      <c r="I13" s="8">
        <v>42398</v>
      </c>
    </row>
    <row r="14" spans="1:9" ht="45">
      <c r="A14" s="1">
        <v>13</v>
      </c>
      <c r="B14" s="6" t="s">
        <v>76</v>
      </c>
      <c r="C14" s="7" t="s">
        <v>11</v>
      </c>
      <c r="D14" s="6" t="s">
        <v>77</v>
      </c>
      <c r="E14" s="6"/>
      <c r="F14" s="7" t="s">
        <v>9</v>
      </c>
      <c r="G14" s="6" t="s">
        <v>10</v>
      </c>
      <c r="H14" s="8">
        <v>42014</v>
      </c>
      <c r="I14" s="8">
        <v>42398</v>
      </c>
    </row>
    <row r="15" spans="1:9" ht="33.75">
      <c r="A15" s="1">
        <v>14</v>
      </c>
      <c r="B15" s="6" t="s">
        <v>59</v>
      </c>
      <c r="C15" s="7" t="s">
        <v>11</v>
      </c>
      <c r="D15" s="6" t="s">
        <v>60</v>
      </c>
      <c r="E15" s="6"/>
      <c r="F15" s="7" t="s">
        <v>9</v>
      </c>
      <c r="G15" s="6" t="s">
        <v>10</v>
      </c>
      <c r="H15" s="8">
        <v>42339</v>
      </c>
      <c r="I15" s="8">
        <v>42401</v>
      </c>
    </row>
    <row r="16" spans="1:9" ht="45">
      <c r="A16" s="1">
        <v>15</v>
      </c>
      <c r="B16" s="6" t="s">
        <v>61</v>
      </c>
      <c r="C16" s="7" t="s">
        <v>11</v>
      </c>
      <c r="D16" s="6" t="s">
        <v>62</v>
      </c>
      <c r="E16" s="6"/>
      <c r="F16" s="7" t="s">
        <v>9</v>
      </c>
      <c r="G16" s="6" t="s">
        <v>10</v>
      </c>
      <c r="H16" s="8">
        <v>42354</v>
      </c>
      <c r="I16" s="8">
        <v>42401</v>
      </c>
    </row>
    <row r="17" spans="1:10" ht="56.25">
      <c r="A17" s="1">
        <v>16</v>
      </c>
      <c r="B17" s="6" t="s">
        <v>63</v>
      </c>
      <c r="C17" s="7" t="s">
        <v>11</v>
      </c>
      <c r="D17" s="6" t="s">
        <v>64</v>
      </c>
      <c r="E17" s="6"/>
      <c r="F17" s="7" t="s">
        <v>9</v>
      </c>
      <c r="G17" s="6" t="s">
        <v>10</v>
      </c>
      <c r="H17" s="8">
        <v>42354</v>
      </c>
      <c r="I17" s="8">
        <v>42401</v>
      </c>
    </row>
    <row r="18" spans="1:10" ht="56.25">
      <c r="A18" s="1">
        <v>17</v>
      </c>
      <c r="B18" s="6" t="s">
        <v>65</v>
      </c>
      <c r="C18" s="7" t="s">
        <v>11</v>
      </c>
      <c r="D18" s="6" t="s">
        <v>66</v>
      </c>
      <c r="E18" s="6"/>
      <c r="F18" s="7" t="s">
        <v>9</v>
      </c>
      <c r="G18" s="6" t="s">
        <v>10</v>
      </c>
      <c r="H18" s="8">
        <v>42339</v>
      </c>
      <c r="I18" s="8">
        <v>42401</v>
      </c>
    </row>
    <row r="19" spans="1:10" ht="45">
      <c r="A19" s="1">
        <v>18</v>
      </c>
      <c r="B19" s="6" t="s">
        <v>56</v>
      </c>
      <c r="C19" s="7" t="s">
        <v>57</v>
      </c>
      <c r="D19" s="6" t="s">
        <v>58</v>
      </c>
      <c r="E19" s="6"/>
      <c r="F19" s="7" t="s">
        <v>9</v>
      </c>
      <c r="G19" s="6" t="s">
        <v>10</v>
      </c>
      <c r="H19" s="8">
        <v>42278</v>
      </c>
      <c r="I19" s="8">
        <v>42402</v>
      </c>
    </row>
    <row r="20" spans="1:10" ht="33.75">
      <c r="A20" s="1">
        <v>19</v>
      </c>
      <c r="B20" s="6" t="s">
        <v>78</v>
      </c>
      <c r="C20" s="7" t="s">
        <v>13</v>
      </c>
      <c r="D20" s="6" t="s">
        <v>79</v>
      </c>
      <c r="E20" s="6" t="s">
        <v>80</v>
      </c>
      <c r="F20" s="7" t="s">
        <v>9</v>
      </c>
      <c r="G20" s="6" t="s">
        <v>81</v>
      </c>
      <c r="H20" s="7"/>
      <c r="I20" s="8">
        <v>42403</v>
      </c>
    </row>
    <row r="21" spans="1:10" ht="56.25">
      <c r="A21" s="1">
        <v>20</v>
      </c>
      <c r="B21" s="6" t="s">
        <v>54</v>
      </c>
      <c r="C21" s="7" t="s">
        <v>8</v>
      </c>
      <c r="D21" s="6" t="s">
        <v>55</v>
      </c>
      <c r="E21" s="6"/>
      <c r="F21" s="7" t="s">
        <v>9</v>
      </c>
      <c r="G21" s="6" t="s">
        <v>10</v>
      </c>
      <c r="H21" s="8">
        <v>42354</v>
      </c>
      <c r="I21" s="8">
        <v>42405</v>
      </c>
    </row>
    <row r="22" spans="1:10" ht="33.75">
      <c r="A22" s="1">
        <v>21</v>
      </c>
      <c r="B22" s="6" t="s">
        <v>48</v>
      </c>
      <c r="C22" s="7" t="s">
        <v>49</v>
      </c>
      <c r="D22" s="6" t="s">
        <v>50</v>
      </c>
      <c r="E22" s="6"/>
      <c r="F22" s="7" t="s">
        <v>9</v>
      </c>
      <c r="G22" s="6" t="s">
        <v>10</v>
      </c>
      <c r="H22" s="7"/>
      <c r="I22" s="8">
        <v>42416</v>
      </c>
    </row>
    <row r="23" spans="1:10" ht="33.75">
      <c r="A23" s="1">
        <v>22</v>
      </c>
      <c r="B23" s="6" t="s">
        <v>51</v>
      </c>
      <c r="C23" s="7" t="s">
        <v>52</v>
      </c>
      <c r="D23" s="6" t="s">
        <v>53</v>
      </c>
      <c r="E23" s="6"/>
      <c r="F23" s="7" t="s">
        <v>9</v>
      </c>
      <c r="G23" s="6" t="s">
        <v>10</v>
      </c>
      <c r="H23" s="7"/>
      <c r="I23" s="8">
        <v>42416</v>
      </c>
    </row>
    <row r="24" spans="1:10" ht="45">
      <c r="A24" s="1">
        <v>23</v>
      </c>
      <c r="B24" s="6" t="s">
        <v>46</v>
      </c>
      <c r="C24" s="7" t="s">
        <v>11</v>
      </c>
      <c r="D24" s="6" t="s">
        <v>47</v>
      </c>
      <c r="E24" s="6"/>
      <c r="F24" s="7" t="s">
        <v>9</v>
      </c>
      <c r="G24" s="6" t="s">
        <v>10</v>
      </c>
      <c r="H24" s="7"/>
      <c r="I24" s="8">
        <v>42417</v>
      </c>
    </row>
    <row r="25" spans="1:10" ht="33.75">
      <c r="A25" s="1">
        <v>24</v>
      </c>
      <c r="B25" s="6" t="s">
        <v>43</v>
      </c>
      <c r="C25" s="7" t="s">
        <v>44</v>
      </c>
      <c r="D25" s="6" t="s">
        <v>45</v>
      </c>
      <c r="E25" s="6"/>
      <c r="F25" s="7" t="s">
        <v>9</v>
      </c>
      <c r="G25" s="6" t="s">
        <v>10</v>
      </c>
      <c r="H25" s="7"/>
      <c r="I25" s="8">
        <v>42422</v>
      </c>
    </row>
    <row r="26" spans="1:10" ht="33.75">
      <c r="A26" s="1">
        <v>25</v>
      </c>
      <c r="B26" s="6" t="s">
        <v>41</v>
      </c>
      <c r="C26" s="7" t="s">
        <v>11</v>
      </c>
      <c r="D26" s="6" t="s">
        <v>42</v>
      </c>
      <c r="E26" s="6"/>
      <c r="F26" s="7" t="s">
        <v>9</v>
      </c>
      <c r="G26" s="6" t="s">
        <v>10</v>
      </c>
      <c r="H26" s="7"/>
      <c r="I26" s="8">
        <v>42425</v>
      </c>
      <c r="J26" s="9"/>
    </row>
    <row r="27" spans="1:10" ht="33.75">
      <c r="A27" s="1">
        <v>26</v>
      </c>
      <c r="B27" s="6" t="s">
        <v>38</v>
      </c>
      <c r="C27" s="7" t="s">
        <v>11</v>
      </c>
      <c r="D27" s="6" t="s">
        <v>39</v>
      </c>
      <c r="E27" s="6" t="s">
        <v>40</v>
      </c>
      <c r="F27" s="7" t="s">
        <v>9</v>
      </c>
      <c r="G27" s="6" t="s">
        <v>10</v>
      </c>
      <c r="H27" s="8">
        <v>42317</v>
      </c>
      <c r="I27" s="8">
        <v>42426</v>
      </c>
      <c r="J27" s="9"/>
    </row>
    <row r="28" spans="1:10" ht="33.75">
      <c r="A28" s="1">
        <v>27</v>
      </c>
      <c r="B28" s="6" t="s">
        <v>94</v>
      </c>
      <c r="C28" s="7" t="s">
        <v>11</v>
      </c>
      <c r="D28" s="6" t="s">
        <v>95</v>
      </c>
      <c r="E28" s="6"/>
      <c r="F28" s="7" t="s">
        <v>9</v>
      </c>
      <c r="G28" s="6" t="s">
        <v>81</v>
      </c>
      <c r="H28" s="7"/>
      <c r="I28" s="8">
        <v>42432</v>
      </c>
    </row>
    <row r="29" spans="1:10" ht="90">
      <c r="A29" s="1">
        <v>28</v>
      </c>
      <c r="B29" s="6" t="s">
        <v>88</v>
      </c>
      <c r="C29" s="7" t="s">
        <v>11</v>
      </c>
      <c r="D29" s="6" t="s">
        <v>89</v>
      </c>
      <c r="E29" s="6"/>
      <c r="F29" s="7" t="s">
        <v>9</v>
      </c>
      <c r="G29" s="6" t="s">
        <v>90</v>
      </c>
      <c r="H29" s="7"/>
      <c r="I29" s="8">
        <v>42438</v>
      </c>
    </row>
    <row r="30" spans="1:10" ht="90">
      <c r="A30" s="1">
        <v>29</v>
      </c>
      <c r="B30" s="6" t="s">
        <v>91</v>
      </c>
      <c r="C30" s="7" t="s">
        <v>11</v>
      </c>
      <c r="D30" s="6" t="s">
        <v>92</v>
      </c>
      <c r="E30" s="6"/>
      <c r="F30" s="7" t="s">
        <v>9</v>
      </c>
      <c r="G30" s="6" t="s">
        <v>93</v>
      </c>
      <c r="H30" s="7"/>
      <c r="I30" s="8">
        <v>42438</v>
      </c>
    </row>
    <row r="31" spans="1:10" ht="67.5">
      <c r="A31" s="1">
        <v>30</v>
      </c>
      <c r="B31" s="6" t="s">
        <v>82</v>
      </c>
      <c r="C31" s="7" t="s">
        <v>83</v>
      </c>
      <c r="D31" s="6" t="s">
        <v>84</v>
      </c>
      <c r="E31" s="6"/>
      <c r="F31" s="7" t="s">
        <v>9</v>
      </c>
      <c r="G31" s="6" t="s">
        <v>85</v>
      </c>
      <c r="H31" s="7"/>
      <c r="I31" s="8">
        <v>42445</v>
      </c>
    </row>
    <row r="32" spans="1:10" ht="67.5">
      <c r="A32" s="1">
        <v>31</v>
      </c>
      <c r="B32" s="6" t="s">
        <v>86</v>
      </c>
      <c r="C32" s="7" t="s">
        <v>83</v>
      </c>
      <c r="D32" s="6" t="s">
        <v>87</v>
      </c>
      <c r="E32" s="6"/>
      <c r="F32" s="7" t="s">
        <v>9</v>
      </c>
      <c r="G32" s="6" t="s">
        <v>85</v>
      </c>
      <c r="H32" s="7"/>
      <c r="I32" s="8">
        <v>42445</v>
      </c>
    </row>
    <row r="33" spans="1:9" ht="33.75">
      <c r="A33" s="1">
        <v>32</v>
      </c>
      <c r="B33" s="6" t="s">
        <v>123</v>
      </c>
      <c r="C33" s="7" t="s">
        <v>124</v>
      </c>
      <c r="D33" s="6" t="s">
        <v>125</v>
      </c>
      <c r="E33" s="6"/>
      <c r="F33" s="7" t="s">
        <v>9</v>
      </c>
      <c r="G33" s="6" t="s">
        <v>10</v>
      </c>
      <c r="H33" s="7"/>
      <c r="I33" s="8">
        <v>42461</v>
      </c>
    </row>
    <row r="34" spans="1:9" ht="56.25">
      <c r="A34" s="1">
        <v>33</v>
      </c>
      <c r="B34" s="6" t="s">
        <v>120</v>
      </c>
      <c r="C34" s="7" t="s">
        <v>83</v>
      </c>
      <c r="D34" s="6" t="s">
        <v>121</v>
      </c>
      <c r="E34" s="6"/>
      <c r="F34" s="7" t="s">
        <v>9</v>
      </c>
      <c r="G34" s="6" t="s">
        <v>122</v>
      </c>
      <c r="H34" s="7"/>
      <c r="I34" s="8">
        <v>42466</v>
      </c>
    </row>
    <row r="35" spans="1:9" ht="45">
      <c r="A35" s="1">
        <v>34</v>
      </c>
      <c r="B35" s="6" t="s">
        <v>115</v>
      </c>
      <c r="C35" s="7" t="s">
        <v>11</v>
      </c>
      <c r="D35" s="6" t="s">
        <v>116</v>
      </c>
      <c r="E35" s="6"/>
      <c r="F35" s="7" t="s">
        <v>9</v>
      </c>
      <c r="G35" s="6" t="s">
        <v>10</v>
      </c>
      <c r="H35" s="7"/>
      <c r="I35" s="8">
        <v>42471</v>
      </c>
    </row>
    <row r="36" spans="1:9" ht="45">
      <c r="A36" s="1">
        <v>35</v>
      </c>
      <c r="B36" s="6" t="s">
        <v>117</v>
      </c>
      <c r="C36" s="7" t="s">
        <v>118</v>
      </c>
      <c r="D36" s="6" t="s">
        <v>119</v>
      </c>
      <c r="E36" s="6"/>
      <c r="F36" s="7" t="s">
        <v>9</v>
      </c>
      <c r="G36" s="6" t="s">
        <v>10</v>
      </c>
      <c r="H36" s="7"/>
      <c r="I36" s="8">
        <v>42471</v>
      </c>
    </row>
    <row r="37" spans="1:9" ht="33.75">
      <c r="A37" s="1">
        <v>36</v>
      </c>
      <c r="B37" s="6" t="s">
        <v>109</v>
      </c>
      <c r="C37" s="7" t="s">
        <v>11</v>
      </c>
      <c r="D37" s="6" t="s">
        <v>110</v>
      </c>
      <c r="E37" s="6" t="s">
        <v>111</v>
      </c>
      <c r="F37" s="7" t="s">
        <v>9</v>
      </c>
      <c r="G37" s="6" t="s">
        <v>10</v>
      </c>
      <c r="H37" s="8">
        <v>42419</v>
      </c>
      <c r="I37" s="8">
        <v>42472</v>
      </c>
    </row>
    <row r="38" spans="1:9" ht="45">
      <c r="A38" s="1">
        <v>37</v>
      </c>
      <c r="B38" s="6" t="s">
        <v>112</v>
      </c>
      <c r="C38" s="7" t="s">
        <v>11</v>
      </c>
      <c r="D38" s="6" t="s">
        <v>113</v>
      </c>
      <c r="E38" s="6" t="s">
        <v>114</v>
      </c>
      <c r="F38" s="7" t="s">
        <v>9</v>
      </c>
      <c r="G38" s="6" t="s">
        <v>10</v>
      </c>
      <c r="H38" s="8">
        <v>42419</v>
      </c>
      <c r="I38" s="8">
        <v>42472</v>
      </c>
    </row>
    <row r="39" spans="1:9" ht="56.25">
      <c r="A39" s="1">
        <v>38</v>
      </c>
      <c r="B39" s="6" t="s">
        <v>106</v>
      </c>
      <c r="C39" s="7" t="s">
        <v>44</v>
      </c>
      <c r="D39" s="6" t="s">
        <v>107</v>
      </c>
      <c r="E39" s="6"/>
      <c r="F39" s="7" t="s">
        <v>9</v>
      </c>
      <c r="G39" s="6" t="s">
        <v>108</v>
      </c>
      <c r="H39" s="7"/>
      <c r="I39" s="8">
        <v>42473</v>
      </c>
    </row>
    <row r="40" spans="1:9" ht="45">
      <c r="A40" s="1">
        <v>39</v>
      </c>
      <c r="B40" s="6" t="s">
        <v>104</v>
      </c>
      <c r="C40" s="7" t="s">
        <v>83</v>
      </c>
      <c r="D40" s="6" t="s">
        <v>105</v>
      </c>
      <c r="E40" s="6"/>
      <c r="F40" s="7" t="s">
        <v>9</v>
      </c>
      <c r="G40" s="6" t="s">
        <v>10</v>
      </c>
      <c r="H40" s="8">
        <v>42352</v>
      </c>
      <c r="I40" s="8">
        <v>42475</v>
      </c>
    </row>
    <row r="41" spans="1:9" ht="45">
      <c r="A41" s="1">
        <v>40</v>
      </c>
      <c r="B41" s="6" t="s">
        <v>96</v>
      </c>
      <c r="C41" s="7" t="s">
        <v>11</v>
      </c>
      <c r="D41" s="6" t="s">
        <v>97</v>
      </c>
      <c r="E41" s="6"/>
      <c r="F41" s="7" t="s">
        <v>9</v>
      </c>
      <c r="G41" s="6" t="s">
        <v>10</v>
      </c>
      <c r="H41" s="8">
        <v>42397</v>
      </c>
      <c r="I41" s="8">
        <v>42480</v>
      </c>
    </row>
    <row r="42" spans="1:9" ht="45">
      <c r="A42" s="1">
        <v>41</v>
      </c>
      <c r="B42" s="6" t="s">
        <v>98</v>
      </c>
      <c r="C42" s="7" t="s">
        <v>83</v>
      </c>
      <c r="D42" s="6" t="s">
        <v>99</v>
      </c>
      <c r="E42" s="6"/>
      <c r="F42" s="7" t="s">
        <v>9</v>
      </c>
      <c r="G42" s="6" t="s">
        <v>10</v>
      </c>
      <c r="H42" s="8">
        <v>42401</v>
      </c>
      <c r="I42" s="8">
        <v>42480</v>
      </c>
    </row>
    <row r="43" spans="1:9" ht="45">
      <c r="A43" s="1">
        <v>42</v>
      </c>
      <c r="B43" s="6" t="s">
        <v>100</v>
      </c>
      <c r="C43" s="7" t="s">
        <v>11</v>
      </c>
      <c r="D43" s="6" t="s">
        <v>101</v>
      </c>
      <c r="E43" s="6"/>
      <c r="F43" s="7" t="s">
        <v>9</v>
      </c>
      <c r="G43" s="6" t="s">
        <v>10</v>
      </c>
      <c r="H43" s="8">
        <v>42423</v>
      </c>
      <c r="I43" s="8">
        <v>42480</v>
      </c>
    </row>
    <row r="44" spans="1:9" ht="45">
      <c r="A44" s="1">
        <v>43</v>
      </c>
      <c r="B44" s="6" t="s">
        <v>102</v>
      </c>
      <c r="C44" s="7" t="s">
        <v>11</v>
      </c>
      <c r="D44" s="6" t="s">
        <v>103</v>
      </c>
      <c r="E44" s="6"/>
      <c r="F44" s="7" t="s">
        <v>9</v>
      </c>
      <c r="G44" s="6" t="s">
        <v>10</v>
      </c>
      <c r="H44" s="8">
        <v>42384</v>
      </c>
      <c r="I44" s="8">
        <v>42480</v>
      </c>
    </row>
    <row r="45" spans="1:9" ht="33.75">
      <c r="A45" s="1">
        <v>44</v>
      </c>
      <c r="B45" s="3" t="s">
        <v>167</v>
      </c>
      <c r="C45" s="4" t="s">
        <v>11</v>
      </c>
      <c r="D45" s="3" t="s">
        <v>168</v>
      </c>
      <c r="E45" s="3"/>
      <c r="F45" s="4" t="s">
        <v>9</v>
      </c>
      <c r="G45" s="3" t="s">
        <v>10</v>
      </c>
      <c r="H45" s="4"/>
      <c r="I45" s="5">
        <v>42495</v>
      </c>
    </row>
    <row r="46" spans="1:9" ht="33.75">
      <c r="A46" s="1">
        <v>45</v>
      </c>
      <c r="B46" s="3" t="s">
        <v>162</v>
      </c>
      <c r="C46" s="4" t="s">
        <v>163</v>
      </c>
      <c r="D46" s="3" t="s">
        <v>164</v>
      </c>
      <c r="E46" s="3" t="s">
        <v>165</v>
      </c>
      <c r="F46" s="4" t="s">
        <v>166</v>
      </c>
      <c r="G46" s="3" t="s">
        <v>10</v>
      </c>
      <c r="H46" s="4"/>
      <c r="I46" s="5">
        <v>42501</v>
      </c>
    </row>
    <row r="47" spans="1:9" ht="45">
      <c r="A47" s="1">
        <v>46</v>
      </c>
      <c r="B47" s="3" t="s">
        <v>159</v>
      </c>
      <c r="C47" s="4" t="s">
        <v>44</v>
      </c>
      <c r="D47" s="3" t="s">
        <v>160</v>
      </c>
      <c r="E47" s="3"/>
      <c r="F47" s="4" t="s">
        <v>9</v>
      </c>
      <c r="G47" s="3" t="s">
        <v>161</v>
      </c>
      <c r="H47" s="5">
        <v>42437</v>
      </c>
      <c r="I47" s="5">
        <v>42502</v>
      </c>
    </row>
    <row r="48" spans="1:9" ht="45">
      <c r="A48" s="1">
        <v>47</v>
      </c>
      <c r="B48" s="3" t="s">
        <v>157</v>
      </c>
      <c r="C48" s="4" t="s">
        <v>8</v>
      </c>
      <c r="D48" s="3" t="s">
        <v>158</v>
      </c>
      <c r="E48" s="3"/>
      <c r="F48" s="4" t="s">
        <v>9</v>
      </c>
      <c r="G48" s="3" t="s">
        <v>10</v>
      </c>
      <c r="H48" s="4"/>
      <c r="I48" s="5">
        <v>42503</v>
      </c>
    </row>
    <row r="49" spans="1:9" ht="45">
      <c r="A49" s="1">
        <v>48</v>
      </c>
      <c r="B49" s="3" t="s">
        <v>131</v>
      </c>
      <c r="C49" s="4" t="s">
        <v>127</v>
      </c>
      <c r="D49" s="3" t="s">
        <v>132</v>
      </c>
      <c r="E49" s="3"/>
      <c r="F49" s="4" t="s">
        <v>9</v>
      </c>
      <c r="G49" s="3" t="s">
        <v>81</v>
      </c>
      <c r="H49" s="4"/>
      <c r="I49" s="5">
        <v>42508</v>
      </c>
    </row>
    <row r="50" spans="1:9" ht="45">
      <c r="A50" s="1">
        <v>49</v>
      </c>
      <c r="B50" s="3" t="s">
        <v>154</v>
      </c>
      <c r="C50" s="4" t="s">
        <v>134</v>
      </c>
      <c r="D50" s="3" t="s">
        <v>155</v>
      </c>
      <c r="E50" s="3" t="s">
        <v>156</v>
      </c>
      <c r="F50" s="4" t="s">
        <v>9</v>
      </c>
      <c r="G50" s="3" t="s">
        <v>10</v>
      </c>
      <c r="H50" s="4"/>
      <c r="I50" s="5">
        <v>42509</v>
      </c>
    </row>
    <row r="51" spans="1:9" ht="56.25">
      <c r="A51" s="1">
        <v>50</v>
      </c>
      <c r="B51" s="3" t="s">
        <v>151</v>
      </c>
      <c r="C51" s="4" t="s">
        <v>152</v>
      </c>
      <c r="D51" s="3" t="s">
        <v>153</v>
      </c>
      <c r="E51" s="3"/>
      <c r="F51" s="4" t="s">
        <v>9</v>
      </c>
      <c r="G51" s="3" t="s">
        <v>10</v>
      </c>
      <c r="H51" s="4"/>
      <c r="I51" s="5">
        <v>42510</v>
      </c>
    </row>
    <row r="52" spans="1:9" ht="33.75">
      <c r="A52" s="1">
        <v>51</v>
      </c>
      <c r="B52" s="3" t="s">
        <v>149</v>
      </c>
      <c r="C52" s="4" t="s">
        <v>134</v>
      </c>
      <c r="D52" s="3" t="s">
        <v>150</v>
      </c>
      <c r="E52" s="3"/>
      <c r="F52" s="4" t="s">
        <v>9</v>
      </c>
      <c r="G52" s="3" t="s">
        <v>10</v>
      </c>
      <c r="H52" s="4"/>
      <c r="I52" s="5">
        <v>42513</v>
      </c>
    </row>
    <row r="53" spans="1:9" ht="33.75">
      <c r="A53" s="1">
        <v>52</v>
      </c>
      <c r="B53" s="3" t="s">
        <v>143</v>
      </c>
      <c r="C53" s="4" t="s">
        <v>134</v>
      </c>
      <c r="D53" s="3" t="s">
        <v>144</v>
      </c>
      <c r="E53" s="3"/>
      <c r="F53" s="4" t="s">
        <v>9</v>
      </c>
      <c r="G53" s="3" t="s">
        <v>10</v>
      </c>
      <c r="H53" s="4"/>
      <c r="I53" s="5">
        <v>42514</v>
      </c>
    </row>
    <row r="54" spans="1:9" ht="33.75">
      <c r="A54" s="1">
        <v>53</v>
      </c>
      <c r="B54" s="3" t="s">
        <v>145</v>
      </c>
      <c r="C54" s="4" t="s">
        <v>134</v>
      </c>
      <c r="D54" s="3" t="s">
        <v>146</v>
      </c>
      <c r="E54" s="3"/>
      <c r="F54" s="4" t="s">
        <v>9</v>
      </c>
      <c r="G54" s="3" t="s">
        <v>10</v>
      </c>
      <c r="H54" s="4"/>
      <c r="I54" s="5">
        <v>42514</v>
      </c>
    </row>
    <row r="55" spans="1:9" ht="33.75">
      <c r="A55" s="1">
        <v>54</v>
      </c>
      <c r="B55" s="3" t="s">
        <v>147</v>
      </c>
      <c r="C55" s="4" t="s">
        <v>134</v>
      </c>
      <c r="D55" s="3" t="s">
        <v>148</v>
      </c>
      <c r="E55" s="3"/>
      <c r="F55" s="4" t="s">
        <v>9</v>
      </c>
      <c r="G55" s="3" t="s">
        <v>10</v>
      </c>
      <c r="H55" s="4"/>
      <c r="I55" s="5">
        <v>42514</v>
      </c>
    </row>
    <row r="56" spans="1:9" ht="33.75">
      <c r="A56" s="1">
        <v>55</v>
      </c>
      <c r="B56" s="3" t="s">
        <v>129</v>
      </c>
      <c r="C56" s="4" t="s">
        <v>127</v>
      </c>
      <c r="D56" s="3" t="s">
        <v>130</v>
      </c>
      <c r="E56" s="3"/>
      <c r="F56" s="4" t="s">
        <v>9</v>
      </c>
      <c r="G56" s="3" t="s">
        <v>81</v>
      </c>
      <c r="H56" s="4"/>
      <c r="I56" s="5">
        <v>42516</v>
      </c>
    </row>
    <row r="57" spans="1:9" ht="33.75">
      <c r="A57" s="1">
        <v>56</v>
      </c>
      <c r="B57" s="3" t="s">
        <v>136</v>
      </c>
      <c r="C57" s="4" t="s">
        <v>8</v>
      </c>
      <c r="D57" s="3" t="s">
        <v>137</v>
      </c>
      <c r="E57" s="3"/>
      <c r="F57" s="4" t="s">
        <v>138</v>
      </c>
      <c r="G57" s="3" t="s">
        <v>10</v>
      </c>
      <c r="H57" s="5">
        <v>41395</v>
      </c>
      <c r="I57" s="5">
        <v>42516</v>
      </c>
    </row>
    <row r="58" spans="1:9" ht="33.75">
      <c r="A58" s="1">
        <v>57</v>
      </c>
      <c r="B58" s="3" t="s">
        <v>139</v>
      </c>
      <c r="C58" s="4" t="s">
        <v>8</v>
      </c>
      <c r="D58" s="3" t="s">
        <v>140</v>
      </c>
      <c r="E58" s="3"/>
      <c r="F58" s="4" t="s">
        <v>9</v>
      </c>
      <c r="G58" s="3" t="s">
        <v>10</v>
      </c>
      <c r="H58" s="5">
        <v>41106</v>
      </c>
      <c r="I58" s="5">
        <v>42516</v>
      </c>
    </row>
    <row r="59" spans="1:9" ht="33.75">
      <c r="A59" s="1">
        <v>58</v>
      </c>
      <c r="B59" s="3" t="s">
        <v>141</v>
      </c>
      <c r="C59" s="4" t="s">
        <v>8</v>
      </c>
      <c r="D59" s="3" t="s">
        <v>142</v>
      </c>
      <c r="E59" s="3"/>
      <c r="F59" s="4" t="s">
        <v>138</v>
      </c>
      <c r="G59" s="3" t="s">
        <v>10</v>
      </c>
      <c r="H59" s="5">
        <v>41395</v>
      </c>
      <c r="I59" s="5">
        <v>42516</v>
      </c>
    </row>
    <row r="60" spans="1:9" ht="33.75">
      <c r="A60" s="1">
        <v>59</v>
      </c>
      <c r="B60" s="3" t="s">
        <v>126</v>
      </c>
      <c r="C60" s="4" t="s">
        <v>127</v>
      </c>
      <c r="D60" s="3" t="s">
        <v>128</v>
      </c>
      <c r="E60" s="3"/>
      <c r="F60" s="4" t="s">
        <v>9</v>
      </c>
      <c r="G60" s="3" t="s">
        <v>81</v>
      </c>
      <c r="H60" s="4"/>
      <c r="I60" s="5">
        <v>42517</v>
      </c>
    </row>
    <row r="61" spans="1:9" ht="33.75">
      <c r="A61" s="1">
        <v>60</v>
      </c>
      <c r="B61" s="3" t="s">
        <v>133</v>
      </c>
      <c r="C61" s="4" t="s">
        <v>134</v>
      </c>
      <c r="D61" s="3" t="s">
        <v>135</v>
      </c>
      <c r="E61" s="3"/>
      <c r="F61" s="4" t="s">
        <v>9</v>
      </c>
      <c r="G61" s="3" t="s">
        <v>10</v>
      </c>
      <c r="H61" s="4"/>
      <c r="I61" s="5">
        <v>42518</v>
      </c>
    </row>
    <row r="62" spans="1:9" ht="33.75">
      <c r="A62" s="1">
        <v>61</v>
      </c>
      <c r="B62" s="10" t="s">
        <v>169</v>
      </c>
      <c r="C62" s="11" t="s">
        <v>152</v>
      </c>
      <c r="D62" s="10" t="s">
        <v>170</v>
      </c>
      <c r="E62" s="10"/>
      <c r="F62" s="11" t="s">
        <v>9</v>
      </c>
      <c r="G62" s="10" t="s">
        <v>10</v>
      </c>
      <c r="H62" s="11"/>
      <c r="I62" s="12">
        <v>42521</v>
      </c>
    </row>
    <row r="63" spans="1:9" ht="45">
      <c r="A63" s="1">
        <v>62</v>
      </c>
      <c r="B63" s="10" t="s">
        <v>190</v>
      </c>
      <c r="C63" s="11" t="s">
        <v>8</v>
      </c>
      <c r="D63" s="10" t="s">
        <v>191</v>
      </c>
      <c r="E63" s="10"/>
      <c r="F63" s="11" t="s">
        <v>9</v>
      </c>
      <c r="G63" s="10" t="s">
        <v>10</v>
      </c>
      <c r="H63" s="11"/>
      <c r="I63" s="12">
        <v>42535</v>
      </c>
    </row>
    <row r="64" spans="1:9" ht="45">
      <c r="A64" s="1">
        <v>63</v>
      </c>
      <c r="B64" s="10" t="s">
        <v>188</v>
      </c>
      <c r="C64" s="11" t="s">
        <v>44</v>
      </c>
      <c r="D64" s="10" t="s">
        <v>189</v>
      </c>
      <c r="E64" s="10"/>
      <c r="F64" s="11" t="s">
        <v>9</v>
      </c>
      <c r="G64" s="10" t="s">
        <v>10</v>
      </c>
      <c r="H64" s="12">
        <v>42461</v>
      </c>
      <c r="I64" s="12">
        <v>42536</v>
      </c>
    </row>
    <row r="65" spans="1:9" ht="45">
      <c r="A65" s="1">
        <v>64</v>
      </c>
      <c r="B65" s="10" t="s">
        <v>184</v>
      </c>
      <c r="C65" s="11" t="s">
        <v>152</v>
      </c>
      <c r="D65" s="10" t="s">
        <v>185</v>
      </c>
      <c r="E65" s="10"/>
      <c r="F65" s="11" t="s">
        <v>9</v>
      </c>
      <c r="G65" s="10" t="s">
        <v>10</v>
      </c>
      <c r="H65" s="12">
        <v>42471</v>
      </c>
      <c r="I65" s="12">
        <v>42538</v>
      </c>
    </row>
    <row r="66" spans="1:9" ht="33.75">
      <c r="A66" s="1">
        <v>65</v>
      </c>
      <c r="B66" s="10" t="s">
        <v>186</v>
      </c>
      <c r="C66" s="11" t="s">
        <v>8</v>
      </c>
      <c r="D66" s="10" t="s">
        <v>187</v>
      </c>
      <c r="E66" s="10"/>
      <c r="F66" s="11" t="s">
        <v>9</v>
      </c>
      <c r="G66" s="10" t="s">
        <v>10</v>
      </c>
      <c r="H66" s="11"/>
      <c r="I66" s="12">
        <v>42538</v>
      </c>
    </row>
    <row r="67" spans="1:9" ht="45">
      <c r="A67" s="1">
        <v>66</v>
      </c>
      <c r="B67" s="10" t="s">
        <v>181</v>
      </c>
      <c r="C67" s="11" t="s">
        <v>182</v>
      </c>
      <c r="D67" s="10" t="s">
        <v>183</v>
      </c>
      <c r="E67" s="10"/>
      <c r="F67" s="11" t="s">
        <v>9</v>
      </c>
      <c r="G67" s="10" t="s">
        <v>10</v>
      </c>
      <c r="H67" s="11"/>
      <c r="I67" s="12">
        <v>42541</v>
      </c>
    </row>
    <row r="68" spans="1:9" ht="33.75">
      <c r="A68" s="1">
        <v>67</v>
      </c>
      <c r="B68" s="10" t="s">
        <v>179</v>
      </c>
      <c r="C68" s="11" t="s">
        <v>11</v>
      </c>
      <c r="D68" s="10" t="s">
        <v>180</v>
      </c>
      <c r="E68" s="10"/>
      <c r="F68" s="11" t="s">
        <v>9</v>
      </c>
      <c r="G68" s="10" t="s">
        <v>10</v>
      </c>
      <c r="H68" s="11"/>
      <c r="I68" s="12">
        <v>42542</v>
      </c>
    </row>
    <row r="69" spans="1:9" ht="33.75">
      <c r="A69" s="1">
        <v>68</v>
      </c>
      <c r="B69" s="10" t="s">
        <v>171</v>
      </c>
      <c r="C69" s="11" t="s">
        <v>172</v>
      </c>
      <c r="D69" s="10" t="s">
        <v>173</v>
      </c>
      <c r="E69" s="10"/>
      <c r="F69" s="11" t="s">
        <v>9</v>
      </c>
      <c r="G69" s="10" t="s">
        <v>10</v>
      </c>
      <c r="H69" s="11"/>
      <c r="I69" s="12">
        <v>42548</v>
      </c>
    </row>
    <row r="70" spans="1:9" ht="33.75">
      <c r="A70" s="1">
        <v>69</v>
      </c>
      <c r="B70" s="10" t="s">
        <v>174</v>
      </c>
      <c r="C70" s="11" t="s">
        <v>175</v>
      </c>
      <c r="D70" s="10" t="s">
        <v>176</v>
      </c>
      <c r="E70" s="10"/>
      <c r="F70" s="11" t="s">
        <v>9</v>
      </c>
      <c r="G70" s="10" t="s">
        <v>10</v>
      </c>
      <c r="H70" s="11"/>
      <c r="I70" s="12">
        <v>42548</v>
      </c>
    </row>
    <row r="71" spans="1:9" ht="33.75">
      <c r="A71" s="1">
        <v>70</v>
      </c>
      <c r="B71" s="10" t="s">
        <v>177</v>
      </c>
      <c r="C71" s="11" t="s">
        <v>11</v>
      </c>
      <c r="D71" s="10" t="s">
        <v>178</v>
      </c>
      <c r="E71" s="10"/>
      <c r="F71" s="11" t="s">
        <v>9</v>
      </c>
      <c r="G71" s="10" t="s">
        <v>10</v>
      </c>
      <c r="H71" s="11"/>
      <c r="I71" s="12">
        <v>42548</v>
      </c>
    </row>
    <row r="72" spans="1:9" ht="45">
      <c r="A72" s="1">
        <v>71</v>
      </c>
      <c r="B72" s="10" t="s">
        <v>192</v>
      </c>
      <c r="C72" s="11" t="s">
        <v>193</v>
      </c>
      <c r="D72" s="10" t="s">
        <v>194</v>
      </c>
      <c r="E72" s="10"/>
      <c r="F72" s="11" t="s">
        <v>9</v>
      </c>
      <c r="G72" s="10" t="s">
        <v>10</v>
      </c>
      <c r="H72" s="11"/>
      <c r="I72" s="12">
        <v>42551</v>
      </c>
    </row>
    <row r="73" spans="1:9" ht="33.75">
      <c r="A73" s="1">
        <v>72</v>
      </c>
      <c r="B73" s="10" t="s">
        <v>211</v>
      </c>
      <c r="C73" s="11" t="s">
        <v>152</v>
      </c>
      <c r="D73" s="10" t="s">
        <v>212</v>
      </c>
      <c r="E73" s="10" t="s">
        <v>213</v>
      </c>
      <c r="F73" s="11" t="s">
        <v>9</v>
      </c>
      <c r="G73" s="10" t="s">
        <v>10</v>
      </c>
      <c r="H73" s="11"/>
      <c r="I73" s="12">
        <v>42555</v>
      </c>
    </row>
    <row r="74" spans="1:9" ht="45">
      <c r="A74" s="1">
        <v>73</v>
      </c>
      <c r="B74" s="10" t="s">
        <v>209</v>
      </c>
      <c r="C74" s="11" t="s">
        <v>11</v>
      </c>
      <c r="D74" s="10" t="s">
        <v>210</v>
      </c>
      <c r="E74" s="10"/>
      <c r="F74" s="11" t="s">
        <v>9</v>
      </c>
      <c r="G74" s="10" t="s">
        <v>10</v>
      </c>
      <c r="H74" s="12">
        <v>42495</v>
      </c>
      <c r="I74" s="12">
        <v>42557</v>
      </c>
    </row>
    <row r="75" spans="1:9" ht="33.75">
      <c r="A75" s="1">
        <v>74</v>
      </c>
      <c r="B75" s="10" t="s">
        <v>205</v>
      </c>
      <c r="C75" s="11" t="s">
        <v>11</v>
      </c>
      <c r="D75" s="10" t="s">
        <v>206</v>
      </c>
      <c r="E75" s="10"/>
      <c r="F75" s="11" t="s">
        <v>9</v>
      </c>
      <c r="G75" s="10" t="s">
        <v>10</v>
      </c>
      <c r="H75" s="12">
        <v>42496</v>
      </c>
      <c r="I75" s="12">
        <v>42558</v>
      </c>
    </row>
    <row r="76" spans="1:9" ht="45">
      <c r="A76" s="1">
        <v>75</v>
      </c>
      <c r="B76" s="10" t="s">
        <v>207</v>
      </c>
      <c r="C76" s="11" t="s">
        <v>8</v>
      </c>
      <c r="D76" s="10" t="s">
        <v>208</v>
      </c>
      <c r="E76" s="10"/>
      <c r="F76" s="11" t="s">
        <v>9</v>
      </c>
      <c r="G76" s="10" t="s">
        <v>10</v>
      </c>
      <c r="H76" s="12">
        <v>42363</v>
      </c>
      <c r="I76" s="12">
        <v>42558</v>
      </c>
    </row>
    <row r="77" spans="1:9" ht="33.75">
      <c r="A77" s="1">
        <v>76</v>
      </c>
      <c r="B77" s="10" t="s">
        <v>199</v>
      </c>
      <c r="C77" s="11" t="s">
        <v>200</v>
      </c>
      <c r="D77" s="10" t="s">
        <v>201</v>
      </c>
      <c r="E77" s="10"/>
      <c r="F77" s="11" t="s">
        <v>9</v>
      </c>
      <c r="G77" s="10" t="s">
        <v>10</v>
      </c>
      <c r="H77" s="11"/>
      <c r="I77" s="12">
        <v>42563</v>
      </c>
    </row>
    <row r="78" spans="1:9" ht="45">
      <c r="A78" s="1">
        <v>77</v>
      </c>
      <c r="B78" s="10" t="s">
        <v>202</v>
      </c>
      <c r="C78" s="11" t="s">
        <v>11</v>
      </c>
      <c r="D78" s="10" t="s">
        <v>203</v>
      </c>
      <c r="E78" s="10" t="s">
        <v>204</v>
      </c>
      <c r="F78" s="11" t="s">
        <v>9</v>
      </c>
      <c r="G78" s="10" t="s">
        <v>10</v>
      </c>
      <c r="H78" s="11"/>
      <c r="I78" s="12">
        <v>42563</v>
      </c>
    </row>
    <row r="79" spans="1:9" ht="45">
      <c r="A79" s="1">
        <v>78</v>
      </c>
      <c r="B79" s="10" t="s">
        <v>197</v>
      </c>
      <c r="C79" s="11" t="s">
        <v>152</v>
      </c>
      <c r="D79" s="10" t="s">
        <v>198</v>
      </c>
      <c r="E79" s="10"/>
      <c r="F79" s="11" t="s">
        <v>9</v>
      </c>
      <c r="G79" s="10" t="s">
        <v>10</v>
      </c>
      <c r="H79" s="11"/>
      <c r="I79" s="12">
        <v>42576</v>
      </c>
    </row>
    <row r="80" spans="1:9" ht="33.75">
      <c r="A80" s="1">
        <v>79</v>
      </c>
      <c r="B80" s="10" t="s">
        <v>195</v>
      </c>
      <c r="C80" s="11" t="s">
        <v>152</v>
      </c>
      <c r="D80" s="10" t="s">
        <v>196</v>
      </c>
      <c r="E80" s="10"/>
      <c r="F80" s="11" t="s">
        <v>9</v>
      </c>
      <c r="G80" s="10" t="s">
        <v>10</v>
      </c>
      <c r="H80" s="11"/>
      <c r="I80" s="12">
        <v>42577</v>
      </c>
    </row>
    <row r="81" spans="1:9" ht="33.75">
      <c r="A81" s="1">
        <v>80</v>
      </c>
      <c r="B81" s="13" t="s">
        <v>214</v>
      </c>
      <c r="C81" s="14" t="s">
        <v>11</v>
      </c>
      <c r="D81" s="13" t="s">
        <v>215</v>
      </c>
      <c r="E81" s="13"/>
      <c r="F81" s="14" t="s">
        <v>9</v>
      </c>
      <c r="G81" s="13" t="s">
        <v>10</v>
      </c>
      <c r="H81" s="14"/>
      <c r="I81" s="15">
        <v>42583</v>
      </c>
    </row>
    <row r="82" spans="1:9" ht="33.75">
      <c r="A82" s="1">
        <v>81</v>
      </c>
      <c r="B82" s="13" t="s">
        <v>216</v>
      </c>
      <c r="C82" s="14" t="s">
        <v>11</v>
      </c>
      <c r="D82" s="13" t="s">
        <v>217</v>
      </c>
      <c r="E82" s="13"/>
      <c r="F82" s="14" t="s">
        <v>9</v>
      </c>
      <c r="G82" s="13" t="s">
        <v>10</v>
      </c>
      <c r="H82" s="14"/>
      <c r="I82" s="15">
        <v>42583</v>
      </c>
    </row>
    <row r="83" spans="1:9" ht="45">
      <c r="A83" s="1">
        <v>82</v>
      </c>
      <c r="B83" s="13" t="s">
        <v>218</v>
      </c>
      <c r="C83" s="14" t="s">
        <v>11</v>
      </c>
      <c r="D83" s="13" t="s">
        <v>219</v>
      </c>
      <c r="E83" s="13"/>
      <c r="F83" s="14" t="s">
        <v>9</v>
      </c>
      <c r="G83" s="13" t="s">
        <v>10</v>
      </c>
      <c r="H83" s="14"/>
      <c r="I83" s="15">
        <v>42583</v>
      </c>
    </row>
    <row r="84" spans="1:9" ht="33.75">
      <c r="A84" s="1">
        <v>83</v>
      </c>
      <c r="B84" s="13" t="s">
        <v>220</v>
      </c>
      <c r="C84" s="14" t="s">
        <v>11</v>
      </c>
      <c r="D84" s="13" t="s">
        <v>221</v>
      </c>
      <c r="E84" s="13"/>
      <c r="F84" s="14" t="s">
        <v>9</v>
      </c>
      <c r="G84" s="13" t="s">
        <v>10</v>
      </c>
      <c r="H84" s="14"/>
      <c r="I84" s="15">
        <v>42583</v>
      </c>
    </row>
    <row r="85" spans="1:9" ht="45">
      <c r="A85" s="1">
        <v>84</v>
      </c>
      <c r="B85" s="13" t="s">
        <v>243</v>
      </c>
      <c r="C85" s="14" t="s">
        <v>83</v>
      </c>
      <c r="D85" s="13" t="s">
        <v>244</v>
      </c>
      <c r="E85" s="13"/>
      <c r="F85" s="14" t="s">
        <v>9</v>
      </c>
      <c r="G85" s="13" t="s">
        <v>10</v>
      </c>
      <c r="H85" s="14"/>
      <c r="I85" s="15">
        <v>42583</v>
      </c>
    </row>
    <row r="86" spans="1:9" ht="33.75">
      <c r="A86" s="1">
        <v>85</v>
      </c>
      <c r="B86" s="13" t="s">
        <v>245</v>
      </c>
      <c r="C86" s="14" t="s">
        <v>11</v>
      </c>
      <c r="D86" s="13" t="s">
        <v>246</v>
      </c>
      <c r="E86" s="13"/>
      <c r="F86" s="14" t="s">
        <v>9</v>
      </c>
      <c r="G86" s="13" t="s">
        <v>10</v>
      </c>
      <c r="H86" s="14"/>
      <c r="I86" s="15">
        <v>42583</v>
      </c>
    </row>
    <row r="87" spans="1:9" ht="67.5">
      <c r="A87" s="1">
        <v>86</v>
      </c>
      <c r="B87" s="13" t="s">
        <v>240</v>
      </c>
      <c r="C87" s="14" t="s">
        <v>11</v>
      </c>
      <c r="D87" s="13" t="s">
        <v>241</v>
      </c>
      <c r="E87" s="13"/>
      <c r="F87" s="14" t="s">
        <v>9</v>
      </c>
      <c r="G87" s="13" t="s">
        <v>242</v>
      </c>
      <c r="H87" s="14"/>
      <c r="I87" s="15">
        <v>42586</v>
      </c>
    </row>
    <row r="88" spans="1:9" ht="33.75">
      <c r="A88" s="1">
        <v>87</v>
      </c>
      <c r="B88" s="13" t="s">
        <v>247</v>
      </c>
      <c r="C88" s="14" t="s">
        <v>127</v>
      </c>
      <c r="D88" s="13" t="s">
        <v>248</v>
      </c>
      <c r="E88" s="13" t="s">
        <v>249</v>
      </c>
      <c r="F88" s="14" t="s">
        <v>9</v>
      </c>
      <c r="G88" s="13" t="s">
        <v>81</v>
      </c>
      <c r="H88" s="14"/>
      <c r="I88" s="15">
        <v>42587</v>
      </c>
    </row>
    <row r="89" spans="1:9" ht="45">
      <c r="A89" s="1">
        <v>88</v>
      </c>
      <c r="B89" s="13" t="s">
        <v>236</v>
      </c>
      <c r="C89" s="14" t="s">
        <v>237</v>
      </c>
      <c r="D89" s="13" t="s">
        <v>238</v>
      </c>
      <c r="E89" s="13" t="s">
        <v>239</v>
      </c>
      <c r="F89" s="14" t="s">
        <v>166</v>
      </c>
      <c r="G89" s="13" t="s">
        <v>10</v>
      </c>
      <c r="H89" s="14"/>
      <c r="I89" s="15">
        <v>42590</v>
      </c>
    </row>
    <row r="90" spans="1:9" ht="33.75">
      <c r="A90" s="1">
        <v>89</v>
      </c>
      <c r="B90" s="13" t="s">
        <v>231</v>
      </c>
      <c r="C90" s="14" t="s">
        <v>232</v>
      </c>
      <c r="D90" s="13" t="s">
        <v>233</v>
      </c>
      <c r="E90" s="13"/>
      <c r="F90" s="14" t="s">
        <v>9</v>
      </c>
      <c r="G90" s="13" t="s">
        <v>10</v>
      </c>
      <c r="H90" s="15">
        <v>42541</v>
      </c>
      <c r="I90" s="15">
        <v>42593</v>
      </c>
    </row>
    <row r="91" spans="1:9" ht="33.75">
      <c r="A91" s="1">
        <v>90</v>
      </c>
      <c r="B91" s="13" t="s">
        <v>234</v>
      </c>
      <c r="C91" s="14" t="s">
        <v>11</v>
      </c>
      <c r="D91" s="13" t="s">
        <v>235</v>
      </c>
      <c r="E91" s="13"/>
      <c r="F91" s="14" t="s">
        <v>9</v>
      </c>
      <c r="G91" s="13" t="s">
        <v>10</v>
      </c>
      <c r="H91" s="14"/>
      <c r="I91" s="15">
        <v>42593</v>
      </c>
    </row>
    <row r="92" spans="1:9" ht="45">
      <c r="A92" s="1">
        <v>91</v>
      </c>
      <c r="B92" s="13" t="s">
        <v>229</v>
      </c>
      <c r="C92" s="14" t="s">
        <v>83</v>
      </c>
      <c r="D92" s="13" t="s">
        <v>230</v>
      </c>
      <c r="E92" s="13"/>
      <c r="F92" s="14" t="s">
        <v>9</v>
      </c>
      <c r="G92" s="13" t="s">
        <v>161</v>
      </c>
      <c r="H92" s="15">
        <v>42468</v>
      </c>
      <c r="I92" s="15">
        <v>42604</v>
      </c>
    </row>
    <row r="93" spans="1:9" ht="33.75">
      <c r="A93" s="1">
        <v>92</v>
      </c>
      <c r="B93" s="13" t="s">
        <v>222</v>
      </c>
      <c r="C93" s="14" t="s">
        <v>223</v>
      </c>
      <c r="D93" s="13" t="s">
        <v>224</v>
      </c>
      <c r="E93" s="13"/>
      <c r="F93" s="14" t="s">
        <v>166</v>
      </c>
      <c r="G93" s="13" t="s">
        <v>10</v>
      </c>
      <c r="H93" s="14"/>
      <c r="I93" s="15">
        <v>42606</v>
      </c>
    </row>
    <row r="94" spans="1:9" ht="45">
      <c r="A94" s="1">
        <v>93</v>
      </c>
      <c r="B94" s="13" t="s">
        <v>225</v>
      </c>
      <c r="C94" s="14" t="s">
        <v>223</v>
      </c>
      <c r="D94" s="13" t="s">
        <v>226</v>
      </c>
      <c r="E94" s="13"/>
      <c r="F94" s="14" t="s">
        <v>9</v>
      </c>
      <c r="G94" s="13" t="s">
        <v>10</v>
      </c>
      <c r="H94" s="14"/>
      <c r="I94" s="15">
        <v>42606</v>
      </c>
    </row>
    <row r="95" spans="1:9" ht="33.75">
      <c r="A95" s="1">
        <v>94</v>
      </c>
      <c r="B95" s="13" t="s">
        <v>227</v>
      </c>
      <c r="C95" s="14" t="s">
        <v>8</v>
      </c>
      <c r="D95" s="13" t="s">
        <v>228</v>
      </c>
      <c r="E95" s="13"/>
      <c r="F95" s="14" t="s">
        <v>9</v>
      </c>
      <c r="G95" s="13" t="s">
        <v>10</v>
      </c>
      <c r="H95" s="14"/>
      <c r="I95" s="15">
        <v>42606</v>
      </c>
    </row>
    <row r="96" spans="1:9" ht="33.75">
      <c r="A96" s="1">
        <v>95</v>
      </c>
      <c r="B96" s="13" t="s">
        <v>258</v>
      </c>
      <c r="C96" s="14" t="s">
        <v>127</v>
      </c>
      <c r="D96" s="13" t="s">
        <v>259</v>
      </c>
      <c r="E96" s="13"/>
      <c r="F96" s="14" t="s">
        <v>9</v>
      </c>
      <c r="G96" s="13" t="s">
        <v>81</v>
      </c>
      <c r="H96" s="14"/>
      <c r="I96" s="15">
        <v>42620</v>
      </c>
    </row>
    <row r="97" spans="1:9" ht="33.75">
      <c r="A97" s="1">
        <v>96</v>
      </c>
      <c r="B97" s="13" t="s">
        <v>256</v>
      </c>
      <c r="C97" s="14" t="s">
        <v>11</v>
      </c>
      <c r="D97" s="13" t="s">
        <v>257</v>
      </c>
      <c r="E97" s="13"/>
      <c r="F97" s="14" t="s">
        <v>9</v>
      </c>
      <c r="G97" s="13" t="s">
        <v>10</v>
      </c>
      <c r="H97" s="15">
        <v>42523</v>
      </c>
      <c r="I97" s="15">
        <v>42625</v>
      </c>
    </row>
    <row r="98" spans="1:9" ht="33.75">
      <c r="A98" s="1">
        <v>97</v>
      </c>
      <c r="B98" s="13" t="s">
        <v>253</v>
      </c>
      <c r="C98" s="14" t="s">
        <v>254</v>
      </c>
      <c r="D98" s="13" t="s">
        <v>255</v>
      </c>
      <c r="E98" s="13"/>
      <c r="F98" s="14" t="s">
        <v>9</v>
      </c>
      <c r="G98" s="13" t="s">
        <v>10</v>
      </c>
      <c r="H98" s="14"/>
      <c r="I98" s="15">
        <v>42626</v>
      </c>
    </row>
    <row r="99" spans="1:9" ht="45">
      <c r="A99" s="1">
        <v>98</v>
      </c>
      <c r="B99" s="13" t="s">
        <v>250</v>
      </c>
      <c r="C99" s="14" t="s">
        <v>251</v>
      </c>
      <c r="D99" s="13" t="s">
        <v>252</v>
      </c>
      <c r="E99" s="13"/>
      <c r="F99" s="14" t="s">
        <v>9</v>
      </c>
      <c r="G99" s="13" t="s">
        <v>10</v>
      </c>
      <c r="H99" s="15">
        <v>42186</v>
      </c>
      <c r="I99" s="15">
        <v>42634</v>
      </c>
    </row>
    <row r="100" spans="1:9" ht="45">
      <c r="A100" s="1">
        <v>99</v>
      </c>
      <c r="B100" s="13" t="s">
        <v>268</v>
      </c>
      <c r="C100" s="14" t="s">
        <v>127</v>
      </c>
      <c r="D100" s="13" t="s">
        <v>269</v>
      </c>
      <c r="E100" s="13"/>
      <c r="F100" s="14" t="s">
        <v>9</v>
      </c>
      <c r="G100" s="13" t="s">
        <v>10</v>
      </c>
      <c r="H100" s="15">
        <v>42536</v>
      </c>
      <c r="I100" s="15">
        <v>42652</v>
      </c>
    </row>
    <row r="101" spans="1:9" ht="45">
      <c r="A101" s="1">
        <v>100</v>
      </c>
      <c r="B101" s="13" t="s">
        <v>270</v>
      </c>
      <c r="C101" s="14" t="s">
        <v>127</v>
      </c>
      <c r="D101" s="13" t="s">
        <v>271</v>
      </c>
      <c r="E101" s="13"/>
      <c r="F101" s="14" t="s">
        <v>9</v>
      </c>
      <c r="G101" s="13" t="s">
        <v>10</v>
      </c>
      <c r="H101" s="15">
        <v>42583</v>
      </c>
      <c r="I101" s="15">
        <v>42652</v>
      </c>
    </row>
    <row r="102" spans="1:9" ht="33.75">
      <c r="A102" s="1">
        <v>101</v>
      </c>
      <c r="B102" s="13" t="s">
        <v>265</v>
      </c>
      <c r="C102" s="14" t="s">
        <v>13</v>
      </c>
      <c r="D102" s="13" t="s">
        <v>266</v>
      </c>
      <c r="E102" s="13" t="s">
        <v>267</v>
      </c>
      <c r="F102" s="14">
        <v>3</v>
      </c>
      <c r="G102" s="13" t="s">
        <v>10</v>
      </c>
      <c r="H102" s="15">
        <v>41157</v>
      </c>
      <c r="I102" s="15">
        <v>42661</v>
      </c>
    </row>
    <row r="103" spans="1:9" ht="33.75">
      <c r="A103" s="1">
        <v>102</v>
      </c>
      <c r="B103" s="13" t="s">
        <v>262</v>
      </c>
      <c r="C103" s="14" t="s">
        <v>263</v>
      </c>
      <c r="D103" s="13" t="s">
        <v>264</v>
      </c>
      <c r="E103" s="13"/>
      <c r="F103" s="14" t="s">
        <v>9</v>
      </c>
      <c r="G103" s="13" t="s">
        <v>10</v>
      </c>
      <c r="H103" s="14"/>
      <c r="I103" s="15">
        <v>42663</v>
      </c>
    </row>
    <row r="104" spans="1:9" ht="45">
      <c r="A104" s="1">
        <v>103</v>
      </c>
      <c r="B104" s="13" t="s">
        <v>272</v>
      </c>
      <c r="C104" s="14" t="s">
        <v>127</v>
      </c>
      <c r="D104" s="13" t="s">
        <v>273</v>
      </c>
      <c r="E104" s="13"/>
      <c r="F104" s="14" t="s">
        <v>9</v>
      </c>
      <c r="G104" s="13" t="s">
        <v>81</v>
      </c>
      <c r="H104" s="14"/>
      <c r="I104" s="15">
        <v>42669</v>
      </c>
    </row>
    <row r="105" spans="1:9" ht="33.75">
      <c r="A105" s="1">
        <v>104</v>
      </c>
      <c r="B105" s="13" t="s">
        <v>260</v>
      </c>
      <c r="C105" s="14" t="s">
        <v>251</v>
      </c>
      <c r="D105" s="13" t="s">
        <v>261</v>
      </c>
      <c r="E105" s="13"/>
      <c r="F105" s="14" t="s">
        <v>9</v>
      </c>
      <c r="G105" s="13" t="s">
        <v>10</v>
      </c>
      <c r="H105" s="15">
        <v>42278</v>
      </c>
      <c r="I105" s="15">
        <v>42670</v>
      </c>
    </row>
    <row r="106" spans="1:9" ht="56.25">
      <c r="A106" s="1">
        <v>105</v>
      </c>
      <c r="B106" s="13" t="s">
        <v>274</v>
      </c>
      <c r="C106" s="14" t="s">
        <v>11</v>
      </c>
      <c r="D106" s="13" t="s">
        <v>275</v>
      </c>
      <c r="E106" s="13" t="s">
        <v>276</v>
      </c>
      <c r="F106" s="14" t="s">
        <v>9</v>
      </c>
      <c r="G106" s="13" t="s">
        <v>10</v>
      </c>
      <c r="H106" s="14"/>
      <c r="I106" s="15">
        <v>42671</v>
      </c>
    </row>
  </sheetData>
  <sortState ref="A2:I105">
    <sortCondition ref="I1"/>
  </sortState>
  <phoneticPr fontId="2" type="noConversion"/>
  <conditionalFormatting sqref="D1 D107:D65536">
    <cfRule type="duplicateValues" dxfId="1" priority="2"/>
  </conditionalFormatting>
  <conditionalFormatting sqref="D1 D107:D65536">
    <cfRule type="duplicateValues" dxfId="0" priority="1"/>
  </conditionalFormatting>
  <pageMargins left="0.7" right="0.7" top="0.75" bottom="0.75" header="0.3" footer="0.3"/>
  <pageSetup paperSize="9" orientation="portrait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2015-02-08T00:57:07Z</dcterms:created>
  <dcterms:modified xsi:type="dcterms:W3CDTF">2016-10-31T02:57:21Z</dcterms:modified>
</cp:coreProperties>
</file>